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y\Documents\LTV\2023\Steirische LM Kinder_Jugend3_Offene_Allgemeine Klasse\Meldung\"/>
    </mc:Choice>
  </mc:AlternateContent>
  <xr:revisionPtr revIDLastSave="0" documentId="13_ncr:1_{67A45FC3-2C3B-4E6E-B582-26D528E1622A}" xr6:coauthVersionLast="47" xr6:coauthVersionMax="47" xr10:uidLastSave="{00000000-0000-0000-0000-000000000000}"/>
  <bookViews>
    <workbookView xWindow="-120" yWindow="-120" windowWidth="20730" windowHeight="11160" activeTab="1" xr2:uid="{676D3B0A-843B-4004-91AD-D8B12F153D71}"/>
  </bookViews>
  <sheets>
    <sheet name="Competitors" sheetId="1" r:id="rId1"/>
    <sheet name="Meldung" sheetId="6" r:id="rId2"/>
    <sheet name="Categories" sheetId="2" state="hidden" r:id="rId3"/>
    <sheet name="Countries" sheetId="3" state="hidden" r:id="rId4"/>
    <sheet name="States" sheetId="4" state="hidden" r:id="rId5"/>
  </sheets>
  <externalReferences>
    <externalReference r:id="rId6"/>
    <externalReference r:id="rId7"/>
  </externalReferences>
  <definedNames>
    <definedName name="AKRO_Altersklasse">[1]Daten!$F$79:$F$87</definedName>
    <definedName name="AKRO_Disziplin">[1]Daten!$G$79:$G$84</definedName>
    <definedName name="Categories">Categories!$A$1:$A$44</definedName>
    <definedName name="Countries">Countries!$A$1:$A$8</definedName>
    <definedName name="_xlnm.Print_Titles" localSheetId="1">Meldung!#REF!</definedName>
    <definedName name="States_AT">States!$A$2:$A$10</definedName>
    <definedName name="States_CH">States!$C$2</definedName>
    <definedName name="States_CZ">States!$G$2</definedName>
    <definedName name="States_DE">States!$B$2</definedName>
    <definedName name="States_HR">States!$F$2</definedName>
    <definedName name="States_IT">States!$D$2</definedName>
    <definedName name="States_SI">States!$E$2</definedName>
    <definedName name="States_SK">States!$H$2</definedName>
    <definedName name="TRA_Altersklasse">[2]Daten!$F$53:$F$57</definedName>
    <definedName name="TRA_Disziplin">[2]Daten!$G$53:$G$55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" i="1" l="1"/>
  <c r="W3" i="1" l="1"/>
  <c r="W4" i="1"/>
  <c r="W5" i="1"/>
  <c r="W7" i="1"/>
  <c r="W8" i="1"/>
  <c r="W9" i="1" l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tc={4277F10E-03E9-44DC-BC90-A25DE3FA609D}</author>
    <author>tc={3E5B5AB1-A373-493E-9304-1326634E4682}</author>
  </authors>
  <commentList>
    <comment ref="A2" authorId="0" shapeId="0" xr:uid="{4277F10E-03E9-44DC-BC90-A25DE3FA609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muss nicht ausgefüllt werden, wird durch die Auslosung vergeben</t>
      </text>
    </comment>
    <comment ref="W2" authorId="1" shapeId="0" xr:uid="{3E5B5AB1-A373-493E-9304-1326634E468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nur ausfüllen, wenn auf der Anzeige etwas anderes als die Namen der Sportler angezeigt werden soll, z.B. Austria I...</t>
      </text>
    </comment>
  </commentList>
</comments>
</file>

<file path=xl/sharedStrings.xml><?xml version="1.0" encoding="utf-8"?>
<sst xmlns="http://schemas.openxmlformats.org/spreadsheetml/2006/main" count="139" uniqueCount="129">
  <si>
    <t>ScheduleSequence</t>
  </si>
  <si>
    <t>Name</t>
  </si>
  <si>
    <t>Category</t>
  </si>
  <si>
    <t>Team</t>
  </si>
  <si>
    <t>Club</t>
  </si>
  <si>
    <t>CountryCode</t>
  </si>
  <si>
    <t>StateCode</t>
  </si>
  <si>
    <t>Person_1_Name</t>
  </si>
  <si>
    <t>Person_2_Name</t>
  </si>
  <si>
    <t>Person_3_Name</t>
  </si>
  <si>
    <t>Person_4_Name</t>
  </si>
  <si>
    <t>Person_5_Name</t>
  </si>
  <si>
    <t>Person_6_Name</t>
  </si>
  <si>
    <t>Person_7_Name</t>
  </si>
  <si>
    <t>Person_8_Name</t>
  </si>
  <si>
    <t>Person_9_Name</t>
  </si>
  <si>
    <t>Person_10_Name</t>
  </si>
  <si>
    <t>Startnummer</t>
  </si>
  <si>
    <t>Klasse/Disziplin</t>
  </si>
  <si>
    <t>Person_1_BirthDate</t>
  </si>
  <si>
    <t>Person_2_BirthDate</t>
  </si>
  <si>
    <t>Person_3_BirthDate</t>
  </si>
  <si>
    <t>Person_4_BirthDate</t>
  </si>
  <si>
    <t>Person_5_BirthDate</t>
  </si>
  <si>
    <t>Person_6_BirthDate</t>
  </si>
  <si>
    <t>Person_7_BirthDate</t>
  </si>
  <si>
    <t>Person_8_BirthDate</t>
  </si>
  <si>
    <t>Person_9_BirthDate</t>
  </si>
  <si>
    <t>Person_10_BirthDate</t>
  </si>
  <si>
    <t>Geburtsdatum 1</t>
  </si>
  <si>
    <t>Geburtsdatum 2</t>
  </si>
  <si>
    <t>Geburtsdatum 3</t>
  </si>
  <si>
    <t>Geburtsdatum 4</t>
  </si>
  <si>
    <t>Name 5</t>
  </si>
  <si>
    <t>Geburtsdatum 5</t>
  </si>
  <si>
    <t>Name 6</t>
  </si>
  <si>
    <t>Geburtsdatum 6</t>
  </si>
  <si>
    <t>Name 7</t>
  </si>
  <si>
    <t>Geburtsdatum 7</t>
  </si>
  <si>
    <t>Name 8</t>
  </si>
  <si>
    <t>Geburtsdatum 8</t>
  </si>
  <si>
    <t>Name 9</t>
  </si>
  <si>
    <t>Geburtsdatum 9</t>
  </si>
  <si>
    <t>Name 10</t>
  </si>
  <si>
    <t>Geburtsdatum 10</t>
  </si>
  <si>
    <t>Verein</t>
  </si>
  <si>
    <t>Land</t>
  </si>
  <si>
    <t>Bundesland</t>
  </si>
  <si>
    <t>Elite W2</t>
  </si>
  <si>
    <t>Elite M2</t>
  </si>
  <si>
    <t>Elite MX2</t>
  </si>
  <si>
    <t>Elite W3</t>
  </si>
  <si>
    <t>Elite M4</t>
  </si>
  <si>
    <t>Junioren 2 W2</t>
  </si>
  <si>
    <t>Junioren 2 M2</t>
  </si>
  <si>
    <t>Junioren 2 MX2</t>
  </si>
  <si>
    <t>Junioren 2 W3</t>
  </si>
  <si>
    <t>Junioren 2 M4</t>
  </si>
  <si>
    <t>Jugend 1 W2</t>
  </si>
  <si>
    <t>Jugend 1 M2</t>
  </si>
  <si>
    <t>Jugend 1 MX2</t>
  </si>
  <si>
    <t>Jugend 1 W3</t>
  </si>
  <si>
    <t>Jugend 1 M4</t>
  </si>
  <si>
    <t>Offene 1 W2</t>
  </si>
  <si>
    <t>Offene 1 M2</t>
  </si>
  <si>
    <t>Offene 1 MX2</t>
  </si>
  <si>
    <t>Offene 1 W3</t>
  </si>
  <si>
    <t>Offene 1 M4</t>
  </si>
  <si>
    <t>Jugend 2 W2</t>
  </si>
  <si>
    <t>Jugend 2 M2</t>
  </si>
  <si>
    <t>Jugend 2 MX2</t>
  </si>
  <si>
    <t>Jugend 2 W3</t>
  </si>
  <si>
    <t>Jugend 2 M4</t>
  </si>
  <si>
    <t>Jugend 3 W2</t>
  </si>
  <si>
    <t>Jugend 3 M2</t>
  </si>
  <si>
    <t>Jugend 3 MX2</t>
  </si>
  <si>
    <t>Jugend 3 W3</t>
  </si>
  <si>
    <t>Jugend 3 M4</t>
  </si>
  <si>
    <t>Offene 2 W2</t>
  </si>
  <si>
    <t>Offene 2 M2</t>
  </si>
  <si>
    <t>Offene 2 MX2</t>
  </si>
  <si>
    <t>Offene 2 W3</t>
  </si>
  <si>
    <t>Offene 2 M4</t>
  </si>
  <si>
    <t>Kinder 1 W2</t>
  </si>
  <si>
    <t>Kinder 1 M2</t>
  </si>
  <si>
    <t>Kinder 1 MX2</t>
  </si>
  <si>
    <t>Kinder 1 W3</t>
  </si>
  <si>
    <t>Kinder 1 Paar</t>
  </si>
  <si>
    <t>Kinder 2 W2</t>
  </si>
  <si>
    <t>Kinder 2 M2</t>
  </si>
  <si>
    <t>Kinder 2 MX2</t>
  </si>
  <si>
    <t>Kinder 2 Paar</t>
  </si>
  <si>
    <t>AT</t>
  </si>
  <si>
    <t>DE</t>
  </si>
  <si>
    <t>CH</t>
  </si>
  <si>
    <t>IT</t>
  </si>
  <si>
    <t>CZ</t>
  </si>
  <si>
    <t>SK</t>
  </si>
  <si>
    <t>SI</t>
  </si>
  <si>
    <t>HR</t>
  </si>
  <si>
    <t>W</t>
  </si>
  <si>
    <t>NÖ</t>
  </si>
  <si>
    <t>OÖ</t>
  </si>
  <si>
    <t>B</t>
  </si>
  <si>
    <t>ST</t>
  </si>
  <si>
    <t>S</t>
  </si>
  <si>
    <t>K</t>
  </si>
  <si>
    <t>T</t>
  </si>
  <si>
    <t>V</t>
  </si>
  <si>
    <t>Vorname Nachname Top</t>
  </si>
  <si>
    <t>Vorname Nachname Base</t>
  </si>
  <si>
    <t>Name Formation (hier steht der Name der Formation so wie er angezeigt wird)</t>
  </si>
  <si>
    <t>Kontaktperson</t>
  </si>
  <si>
    <t>Telefon</t>
  </si>
  <si>
    <t>Email</t>
  </si>
  <si>
    <t>Meldung Trainer/innen</t>
  </si>
  <si>
    <t>Nachname</t>
  </si>
  <si>
    <t>Vorname</t>
  </si>
  <si>
    <t>Vorname Nachname Base2</t>
  </si>
  <si>
    <t>Vorname Nachname Base3</t>
  </si>
  <si>
    <t>Mannschaft</t>
  </si>
  <si>
    <t>Meldung Wertungsrichter/innen</t>
  </si>
  <si>
    <t>Meldung Sportler/innen hat auf dem Tabellenblatt Competitors zu erfolgen</t>
  </si>
  <si>
    <t xml:space="preserve">Verein </t>
  </si>
  <si>
    <t>Individual 6-7</t>
  </si>
  <si>
    <t>Individual 8-9</t>
  </si>
  <si>
    <t>Individual 10-11</t>
  </si>
  <si>
    <t>Individual 12-13</t>
  </si>
  <si>
    <t>Individual 14+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</si>
</sst>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0" xfId="0" applyFont="1"/>
    <xf numFmtId="0" fontId="4" fillId="0" borderId="0" xfId="1"/>
    <xf numFmtId="0" fontId="5" fillId="0" borderId="1" xfId="1" applyFont="1" applyBorder="1"/>
    <xf numFmtId="0" fontId="5" fillId="0" borderId="4" xfId="1" applyFont="1" applyBorder="1"/>
    <xf numFmtId="0" fontId="5" fillId="0" borderId="7" xfId="1" applyFont="1" applyBorder="1"/>
    <xf numFmtId="0" fontId="4" fillId="0" borderId="10" xfId="1" applyBorder="1"/>
    <xf numFmtId="0" fontId="4" fillId="0" borderId="12" xfId="1" applyBorder="1"/>
    <xf numFmtId="0" fontId="5" fillId="0" borderId="5" xfId="1" applyFont="1" applyBorder="1"/>
    <xf numFmtId="0" fontId="5" fillId="0" borderId="6" xfId="1" applyFont="1" applyBorder="1"/>
    <xf numFmtId="0" fontId="5" fillId="0" borderId="5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4" fillId="0" borderId="5" xfId="1" applyBorder="1" applyProtection="1">
      <protection locked="0"/>
    </xf>
    <xf numFmtId="0" fontId="4" fillId="0" borderId="6" xfId="1" applyBorder="1" applyProtection="1">
      <protection locked="0"/>
    </xf>
    <xf numFmtId="0" fontId="4" fillId="0" borderId="5" xfId="1" applyBorder="1" applyAlignment="1" applyProtection="1">
      <alignment horizontal="left"/>
      <protection locked="0"/>
    </xf>
    <xf numFmtId="0" fontId="4" fillId="0" borderId="6" xfId="1" applyBorder="1" applyAlignment="1" applyProtection="1">
      <alignment horizontal="left"/>
      <protection locked="0"/>
    </xf>
    <xf numFmtId="0" fontId="4" fillId="0" borderId="13" xfId="1" applyBorder="1"/>
    <xf numFmtId="0" fontId="4" fillId="0" borderId="8" xfId="1" applyBorder="1" applyProtection="1">
      <protection locked="0"/>
    </xf>
    <xf numFmtId="0" fontId="4" fillId="0" borderId="9" xfId="1" applyBorder="1" applyProtection="1">
      <protection locked="0"/>
    </xf>
    <xf numFmtId="0" fontId="4" fillId="0" borderId="1" xfId="1" applyBorder="1"/>
    <xf numFmtId="0" fontId="5" fillId="0" borderId="14" xfId="1" applyFont="1" applyBorder="1" applyAlignment="1">
      <alignment horizontal="left"/>
    </xf>
    <xf numFmtId="0" fontId="5" fillId="0" borderId="15" xfId="1" applyFont="1" applyBorder="1" applyAlignment="1">
      <alignment horizontal="center"/>
    </xf>
    <xf numFmtId="0" fontId="4" fillId="0" borderId="15" xfId="1" applyBorder="1"/>
    <xf numFmtId="0" fontId="5" fillId="0" borderId="16" xfId="1" applyFont="1" applyBorder="1" applyAlignment="1">
      <alignment horizontal="center"/>
    </xf>
    <xf numFmtId="0" fontId="4" fillId="0" borderId="16" xfId="1" applyBorder="1"/>
    <xf numFmtId="0" fontId="6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5" xfId="1" applyBorder="1" applyAlignment="1" applyProtection="1">
      <alignment horizontal="center"/>
      <protection locked="0"/>
    </xf>
    <xf numFmtId="0" fontId="4" fillId="0" borderId="8" xfId="1" applyBorder="1" applyAlignment="1" applyProtection="1">
      <alignment horizontal="center"/>
      <protection locked="0"/>
    </xf>
    <xf numFmtId="0" fontId="4" fillId="0" borderId="9" xfId="1" applyBorder="1" applyAlignment="1" applyProtection="1">
      <alignment horizontal="center"/>
      <protection locked="0"/>
    </xf>
    <xf numFmtId="14" fontId="0" fillId="0" borderId="0" xfId="0" applyNumberFormat="1"/>
    <xf numFmtId="14" fontId="7" fillId="0" borderId="0" xfId="0" applyNumberFormat="1" applyFont="1"/>
    <xf numFmtId="0" fontId="7" fillId="0" borderId="0" xfId="0" applyFont="1"/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4" fillId="0" borderId="2" xfId="1" applyBorder="1" applyAlignment="1" applyProtection="1">
      <alignment horizontal="center"/>
      <protection locked="0"/>
    </xf>
    <xf numFmtId="0" fontId="4" fillId="0" borderId="3" xfId="1" applyBorder="1" applyAlignment="1" applyProtection="1">
      <alignment horizontal="center"/>
      <protection locked="0"/>
    </xf>
    <xf numFmtId="0" fontId="4" fillId="0" borderId="5" xfId="1" applyBorder="1" applyAlignment="1" applyProtection="1">
      <alignment horizontal="center"/>
      <protection locked="0"/>
    </xf>
    <xf numFmtId="0" fontId="4" fillId="0" borderId="6" xfId="1" applyBorder="1" applyAlignment="1" applyProtection="1">
      <alignment horizontal="center"/>
      <protection locked="0"/>
    </xf>
    <xf numFmtId="0" fontId="4" fillId="0" borderId="8" xfId="1" applyBorder="1" applyAlignment="1" applyProtection="1">
      <alignment horizontal="center"/>
      <protection locked="0"/>
    </xf>
    <xf numFmtId="0" fontId="4" fillId="0" borderId="9" xfId="1" applyBorder="1" applyAlignment="1" applyProtection="1">
      <alignment horizontal="center"/>
      <protection locked="0"/>
    </xf>
  </cellXfs>
  <cellStyles count="2">
    <cellStyle name="Standard" xfId="0" builtinId="0"/>
    <cellStyle name="Standard 2" xfId="1" xr:uid="{55F25E92-290B-4CF1-970F-ECB6E9FDBD10}"/>
  </cellStyles>
  <dxfs count="26"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alignment horizontal="general" vertical="bottom" textRotation="0" wrapText="1" indent="0" justifyLastLine="0" shrinkToFit="0" readingOrder="0"/>
      <protection locked="0" hidden="0"/>
    </dxf>
    <dxf>
      <numFmt numFmtId="19" formatCode="dd/mm/yyyy"/>
      <protection locked="0" hidden="0"/>
    </dxf>
    <dxf>
      <protection locked="0" hidden="0"/>
    </dxf>
    <dxf>
      <numFmt numFmtId="19" formatCode="dd/mm/yyyy"/>
      <protection locked="0" hidden="0"/>
    </dxf>
    <dxf>
      <protection locked="0" hidden="0"/>
    </dxf>
    <dxf>
      <numFmt numFmtId="19" formatCode="dd/mm/yyyy"/>
      <protection locked="0" hidden="0"/>
    </dxf>
    <dxf>
      <protection locked="0" hidden="0"/>
    </dxf>
    <dxf>
      <numFmt numFmtId="19" formatCode="dd/mm/yyyy"/>
      <protection locked="0" hidden="0"/>
    </dxf>
    <dxf>
      <protection locked="0" hidden="0"/>
    </dxf>
    <dxf>
      <numFmt numFmtId="19" formatCode="dd/mm/yyyy"/>
      <protection locked="0" hidden="0"/>
    </dxf>
    <dxf>
      <protection locked="0" hidden="0"/>
    </dxf>
    <dxf>
      <numFmt numFmtId="19" formatCode="dd/mm/yyyy"/>
      <protection locked="0" hidden="0"/>
    </dxf>
    <dxf>
      <protection locked="0" hidden="0"/>
    </dxf>
    <dxf>
      <numFmt numFmtId="19" formatCode="dd/mm/yyyy"/>
      <protection locked="0" hidden="0"/>
    </dxf>
    <dxf>
      <protection locked="0" hidden="0"/>
    </dxf>
    <dxf>
      <numFmt numFmtId="19" formatCode="dd/mm/yyyy"/>
      <protection locked="0" hidden="0"/>
    </dxf>
    <dxf>
      <protection locked="0" hidden="0"/>
    </dxf>
    <dxf>
      <numFmt numFmtId="19" formatCode="dd/mm/yyyy"/>
      <protection locked="0" hidden="0"/>
    </dxf>
    <dxf>
      <protection locked="0" hidden="0"/>
    </dxf>
    <dxf>
      <numFmt numFmtId="19" formatCode="dd/mm/yyyy"/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0</xdr:rowOff>
        </xdr:from>
        <xdr:to>
          <xdr:col>0</xdr:col>
          <xdr:colOff>209550</xdr:colOff>
          <xdr:row>31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0</xdr:rowOff>
        </xdr:from>
        <xdr:to>
          <xdr:col>0</xdr:col>
          <xdr:colOff>209550</xdr:colOff>
          <xdr:row>31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0</xdr:rowOff>
        </xdr:from>
        <xdr:to>
          <xdr:col>0</xdr:col>
          <xdr:colOff>238125</xdr:colOff>
          <xdr:row>30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0</xdr:rowOff>
        </xdr:from>
        <xdr:to>
          <xdr:col>0</xdr:col>
          <xdr:colOff>238125</xdr:colOff>
          <xdr:row>32</xdr:row>
          <xdr:rowOff>66675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0</xdr:rowOff>
        </xdr:from>
        <xdr:to>
          <xdr:col>0</xdr:col>
          <xdr:colOff>219075</xdr:colOff>
          <xdr:row>33</xdr:row>
          <xdr:rowOff>95250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0</xdr:rowOff>
        </xdr:from>
        <xdr:to>
          <xdr:col>0</xdr:col>
          <xdr:colOff>209550</xdr:colOff>
          <xdr:row>31</xdr:row>
          <xdr:rowOff>38100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0</xdr:rowOff>
        </xdr:from>
        <xdr:to>
          <xdr:col>0</xdr:col>
          <xdr:colOff>238125</xdr:colOff>
          <xdr:row>32</xdr:row>
          <xdr:rowOff>66675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0</xdr:rowOff>
        </xdr:from>
        <xdr:to>
          <xdr:col>0</xdr:col>
          <xdr:colOff>209550</xdr:colOff>
          <xdr:row>31</xdr:row>
          <xdr:rowOff>38100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AKRO/2011/Veranstaltungen/AKRO%20&#214;M%2011/Meldung%20&#214;sterreichische%20Meisterschaften%20VG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TRA/2011/Veranstaltungen/TRA_&#214;StM%2011/TRA_&#214;StM-Meldeformular2011_Wi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rtakrobatik"/>
      <sheetName val="Daten"/>
      <sheetName val="Auswahlfelder"/>
    </sheetNames>
    <sheetDataSet>
      <sheetData sheetId="0" refreshError="1"/>
      <sheetData sheetId="1">
        <row r="79">
          <cell r="F79" t="str">
            <v>Neulingskl.</v>
          </cell>
          <cell r="G79" t="str">
            <v>W2</v>
          </cell>
        </row>
        <row r="80">
          <cell r="F80" t="str">
            <v>Kinder</v>
          </cell>
          <cell r="G80" t="str">
            <v>M2</v>
          </cell>
        </row>
        <row r="81">
          <cell r="F81" t="str">
            <v>Schüler</v>
          </cell>
          <cell r="G81" t="str">
            <v>MX2</v>
          </cell>
        </row>
        <row r="82">
          <cell r="F82" t="str">
            <v>Junioren</v>
          </cell>
          <cell r="G82" t="str">
            <v>W3</v>
          </cell>
        </row>
        <row r="83">
          <cell r="F83" t="str">
            <v>Offene B</v>
          </cell>
          <cell r="G83" t="str">
            <v>M4</v>
          </cell>
        </row>
        <row r="84">
          <cell r="F84" t="str">
            <v>Offene A</v>
          </cell>
        </row>
        <row r="85">
          <cell r="F85" t="str">
            <v>Allg. Kl.</v>
          </cell>
        </row>
        <row r="86">
          <cell r="F86" t="str">
            <v>Meisterkl.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leitg"/>
      <sheetName val="Trampolinspringen"/>
      <sheetName val="Daten"/>
    </sheetNames>
    <sheetDataSet>
      <sheetData sheetId="0" refreshError="1"/>
      <sheetData sheetId="1" refreshError="1"/>
      <sheetData sheetId="2">
        <row r="53">
          <cell r="F53" t="str">
            <v xml:space="preserve">Allg. Kl. w </v>
          </cell>
          <cell r="G53" t="str">
            <v>Einzel</v>
          </cell>
        </row>
        <row r="54">
          <cell r="F54" t="str">
            <v xml:space="preserve">Allg. Kl. m </v>
          </cell>
          <cell r="G54" t="str">
            <v>Synchron</v>
          </cell>
        </row>
        <row r="55">
          <cell r="F55" t="str">
            <v>Jugendkl w</v>
          </cell>
        </row>
        <row r="56">
          <cell r="F56" t="str">
            <v>Jugendkl m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kus Wippel" id="{9A9DEDCF-5B59-4ED3-82BA-77E6E39D78C0}" userId="S::markus.wippel@wmsoftware.at::5d206753-1264-42c9-b94d-704d98b4879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D54293-3850-40F3-91AE-9177C0FEEDCB}" name="Tabelle1" displayName="Tabelle1" ref="A2:AA199" totalsRowShown="0">
  <autoFilter ref="A2:AA199" xr:uid="{26E5FBAC-0685-4DC1-892A-206AC71449D4}"/>
  <tableColumns count="27">
    <tableColumn id="1" xr3:uid="{23A3784E-DB0D-4A4E-804E-C80F34048692}" name="Startnummer"/>
    <tableColumn id="2" xr3:uid="{79C319BB-28FF-4279-9A65-7803EFF70FA2}" name="Klasse/Disziplin" dataDxfId="25"/>
    <tableColumn id="3" xr3:uid="{3AC8A356-F4B3-4D5D-9BD3-C9F80C728983}" name="Vorname Nachname Top" dataDxfId="24"/>
    <tableColumn id="4" xr3:uid="{2CBEBE4E-4A63-4EA4-9266-FFBA1B036832}" name="Geburtsdatum 1" dataDxfId="23"/>
    <tableColumn id="5" xr3:uid="{C707420F-651D-4F06-B3AB-9B655B30E1E0}" name="Vorname Nachname Base" dataDxfId="22"/>
    <tableColumn id="6" xr3:uid="{77C986E0-3734-4749-BF95-F26EC3DCD95F}" name="Geburtsdatum 2" dataDxfId="21"/>
    <tableColumn id="7" xr3:uid="{AF254601-09E9-4106-8596-1A29D64E0299}" name="Vorname Nachname Base2" dataDxfId="20"/>
    <tableColumn id="8" xr3:uid="{AB1A7B6E-47CA-43CF-8C4B-A747C05E6439}" name="Geburtsdatum 3" dataDxfId="19"/>
    <tableColumn id="9" xr3:uid="{AD96FF70-8B97-4FDE-A9DB-4A850AC74494}" name="Vorname Nachname Base3" dataDxfId="18"/>
    <tableColumn id="10" xr3:uid="{E1FB971D-3661-4772-B833-FA7FA74D3B6C}" name="Geburtsdatum 4" dataDxfId="17"/>
    <tableColumn id="11" xr3:uid="{58EE5097-EAAB-44C4-9023-49F368319357}" name="Name 5" dataDxfId="16"/>
    <tableColumn id="12" xr3:uid="{289A51C2-779B-4DBE-BA36-ECE740D264A9}" name="Geburtsdatum 5" dataDxfId="15"/>
    <tableColumn id="13" xr3:uid="{8B8ABC0F-CBC4-42BB-B5A9-5A657B66F573}" name="Name 6" dataDxfId="14"/>
    <tableColumn id="14" xr3:uid="{69969E00-D301-4A82-84F5-19D1E72BDF6E}" name="Geburtsdatum 6" dataDxfId="13"/>
    <tableColumn id="15" xr3:uid="{80B2C966-9196-48AF-87EE-CE03C268239A}" name="Name 7" dataDxfId="12"/>
    <tableColumn id="16" xr3:uid="{2F2EA685-3C3E-4F37-83B3-5290DB2AE5F5}" name="Geburtsdatum 7" dataDxfId="11"/>
    <tableColumn id="17" xr3:uid="{3DB911D9-0639-428B-A169-97015A6A2710}" name="Name 8" dataDxfId="10"/>
    <tableColumn id="18" xr3:uid="{CB0E563D-BD79-4439-8D34-921563F0AF18}" name="Geburtsdatum 8" dataDxfId="9"/>
    <tableColumn id="19" xr3:uid="{D876481B-F50B-48C0-8D15-1E307B34603D}" name="Name 9" dataDxfId="8"/>
    <tableColumn id="20" xr3:uid="{5C3B151D-4908-4F97-B292-BD00D20EF444}" name="Geburtsdatum 9" dataDxfId="7"/>
    <tableColumn id="21" xr3:uid="{C91E2C36-194E-4F89-B46C-25915CD53FF1}" name="Name 10" dataDxfId="6"/>
    <tableColumn id="22" xr3:uid="{7BD8F911-4BFF-4432-9E9D-85721237A0EF}" name="Geburtsdatum 10" dataDxfId="5"/>
    <tableColumn id="23" xr3:uid="{F2FC25BC-8ED5-4F0B-9DE0-F833A2BA64A5}" name="Name Formation (hier steht der Name der Formation so wie er angezeigt wird)" dataDxfId="4">
      <calculatedColumnFormula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calculatedColumnFormula>
    </tableColumn>
    <tableColumn id="24" xr3:uid="{53722EF6-5809-4071-92E5-A316B2DAA4F5}" name="Mannschaft" dataDxfId="3"/>
    <tableColumn id="25" xr3:uid="{4D006CC2-C24B-4565-8759-55313BC42901}" name="Verein" dataDxfId="2"/>
    <tableColumn id="26" xr3:uid="{0651B370-ADC7-47F7-91CB-07D753A8306C}" name="Land" dataDxfId="1"/>
    <tableColumn id="27" xr3:uid="{514BBB4B-9729-46B9-8292-4A597EE8A9CE}" name="Bundeslan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0-02-16T18:03:18.15" personId="{9A9DEDCF-5B59-4ED3-82BA-77E6E39D78C0}" id="{4277F10E-03E9-44DC-BC90-A25DE3FA609D}">
    <text>muss nicht ausgefüllt werden, wird durch die Auslosung vergeben</text>
  </threadedComment>
  <threadedComment ref="W2" dT="2020-02-16T18:02:37.53" personId="{9A9DEDCF-5B59-4ED3-82BA-77E6E39D78C0}" id="{3E5B5AB1-A373-493E-9304-1326634E4682}">
    <text>nur ausfüllen, wenn auf der Anzeige etwas anderes als die Namen der Sportler angezeigt werden soll, z.B. Austria I...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77657-871F-4F77-9154-522FD73C9FBF}">
  <dimension ref="A1:AA199"/>
  <sheetViews>
    <sheetView workbookViewId="0">
      <pane xSplit="2" ySplit="2" topLeftCell="C3" activePane="bottomRight" state="frozen"/>
      <selection activeCell="A2" sqref="A2"/>
      <selection pane="topRight" activeCell="C2" sqref="C2"/>
      <selection pane="bottomLeft" activeCell="A3" sqref="A3"/>
      <selection pane="bottomRight" activeCell="D13" sqref="D13"/>
    </sheetView>
  </sheetViews>
  <sheetFormatPr baseColWidth="10" defaultRowHeight="15" x14ac:dyDescent="0.25"/>
  <cols>
    <col min="1" max="1" width="18" hidden="1" customWidth="1"/>
    <col min="2" max="2" width="17.140625" customWidth="1"/>
    <col min="3" max="3" width="15.42578125" bestFit="1" customWidth="1"/>
    <col min="4" max="4" width="18.7109375" bestFit="1" customWidth="1"/>
    <col min="5" max="5" width="15.42578125" bestFit="1" customWidth="1"/>
    <col min="6" max="6" width="18.7109375" bestFit="1" customWidth="1"/>
    <col min="7" max="7" width="15.42578125" bestFit="1" customWidth="1"/>
    <col min="8" max="8" width="18.7109375" bestFit="1" customWidth="1"/>
    <col min="9" max="9" width="15.42578125" bestFit="1" customWidth="1"/>
    <col min="10" max="10" width="18.7109375" bestFit="1" customWidth="1"/>
    <col min="11" max="11" width="15.42578125" hidden="1" customWidth="1"/>
    <col min="12" max="12" width="18.7109375" hidden="1" customWidth="1"/>
    <col min="13" max="13" width="15.42578125" hidden="1" customWidth="1"/>
    <col min="14" max="14" width="18.7109375" hidden="1" customWidth="1"/>
    <col min="15" max="15" width="15.42578125" hidden="1" customWidth="1"/>
    <col min="16" max="16" width="18.7109375" hidden="1" customWidth="1"/>
    <col min="17" max="17" width="15.42578125" hidden="1" customWidth="1"/>
    <col min="18" max="18" width="18.7109375" hidden="1" customWidth="1"/>
    <col min="19" max="19" width="15.42578125" hidden="1" customWidth="1"/>
    <col min="20" max="20" width="18.7109375" hidden="1" customWidth="1"/>
    <col min="21" max="21" width="16.5703125" hidden="1" customWidth="1"/>
    <col min="22" max="22" width="19.7109375" hidden="1" customWidth="1"/>
    <col min="23" max="23" width="39.85546875" customWidth="1"/>
    <col min="24" max="25" width="29.85546875" customWidth="1"/>
    <col min="26" max="26" width="12.5703125" bestFit="1" customWidth="1"/>
    <col min="27" max="27" width="13.5703125" customWidth="1"/>
  </cols>
  <sheetData>
    <row r="1" spans="1:27" hidden="1" x14ac:dyDescent="0.25">
      <c r="A1" t="s">
        <v>0</v>
      </c>
      <c r="B1" t="s">
        <v>2</v>
      </c>
      <c r="C1" t="s">
        <v>7</v>
      </c>
      <c r="D1" t="s">
        <v>19</v>
      </c>
      <c r="E1" t="s">
        <v>8</v>
      </c>
      <c r="F1" t="s">
        <v>20</v>
      </c>
      <c r="G1" t="s">
        <v>9</v>
      </c>
      <c r="H1" t="s">
        <v>21</v>
      </c>
      <c r="I1" t="s">
        <v>10</v>
      </c>
      <c r="J1" t="s">
        <v>22</v>
      </c>
      <c r="K1" t="s">
        <v>11</v>
      </c>
      <c r="L1" t="s">
        <v>23</v>
      </c>
      <c r="M1" t="s">
        <v>12</v>
      </c>
      <c r="N1" t="s">
        <v>24</v>
      </c>
      <c r="O1" t="s">
        <v>13</v>
      </c>
      <c r="P1" t="s">
        <v>25</v>
      </c>
      <c r="Q1" t="s">
        <v>14</v>
      </c>
      <c r="R1" t="s">
        <v>26</v>
      </c>
      <c r="S1" t="s">
        <v>15</v>
      </c>
      <c r="T1" t="s">
        <v>27</v>
      </c>
      <c r="U1" t="s">
        <v>16</v>
      </c>
      <c r="V1" t="s">
        <v>28</v>
      </c>
      <c r="W1" t="s">
        <v>1</v>
      </c>
      <c r="X1" t="s">
        <v>3</v>
      </c>
      <c r="Y1" t="s">
        <v>4</v>
      </c>
      <c r="Z1" t="s">
        <v>5</v>
      </c>
      <c r="AA1" t="s">
        <v>6</v>
      </c>
    </row>
    <row r="2" spans="1:27" ht="44.25" customHeight="1" x14ac:dyDescent="0.25">
      <c r="A2" t="s">
        <v>17</v>
      </c>
      <c r="B2" s="26" t="s">
        <v>18</v>
      </c>
      <c r="C2" s="26" t="s">
        <v>109</v>
      </c>
      <c r="D2" s="26" t="s">
        <v>29</v>
      </c>
      <c r="E2" s="26" t="s">
        <v>110</v>
      </c>
      <c r="F2" s="26" t="s">
        <v>30</v>
      </c>
      <c r="G2" s="26" t="s">
        <v>118</v>
      </c>
      <c r="H2" s="26" t="s">
        <v>31</v>
      </c>
      <c r="I2" s="26" t="s">
        <v>119</v>
      </c>
      <c r="J2" s="26" t="s">
        <v>32</v>
      </c>
      <c r="K2" s="26" t="s">
        <v>33</v>
      </c>
      <c r="L2" s="26" t="s">
        <v>34</v>
      </c>
      <c r="M2" s="26" t="s">
        <v>35</v>
      </c>
      <c r="N2" s="26" t="s">
        <v>36</v>
      </c>
      <c r="O2" s="26" t="s">
        <v>37</v>
      </c>
      <c r="P2" s="26" t="s">
        <v>38</v>
      </c>
      <c r="Q2" s="26" t="s">
        <v>39</v>
      </c>
      <c r="R2" s="26" t="s">
        <v>40</v>
      </c>
      <c r="S2" s="26" t="s">
        <v>41</v>
      </c>
      <c r="T2" s="26" t="s">
        <v>42</v>
      </c>
      <c r="U2" s="26" t="s">
        <v>43</v>
      </c>
      <c r="V2" s="26" t="s">
        <v>44</v>
      </c>
      <c r="W2" s="27" t="s">
        <v>111</v>
      </c>
      <c r="X2" s="26" t="s">
        <v>120</v>
      </c>
      <c r="Y2" s="26" t="s">
        <v>45</v>
      </c>
      <c r="Z2" s="26" t="s">
        <v>46</v>
      </c>
      <c r="AA2" s="26" t="s">
        <v>47</v>
      </c>
    </row>
    <row r="3" spans="1:27" x14ac:dyDescent="0.25">
      <c r="D3" s="34"/>
      <c r="F3" s="34"/>
      <c r="G3" s="26"/>
      <c r="H3" s="28"/>
      <c r="I3" s="26"/>
      <c r="J3" s="28"/>
      <c r="K3" s="26"/>
      <c r="L3" s="28"/>
      <c r="M3" s="26"/>
      <c r="N3" s="28"/>
      <c r="O3" s="26"/>
      <c r="P3" s="28"/>
      <c r="Q3" s="26"/>
      <c r="R3" s="28"/>
      <c r="S3" s="26"/>
      <c r="T3" s="28"/>
      <c r="U3" s="26"/>
      <c r="V3" s="28"/>
      <c r="W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3" s="29"/>
      <c r="Y3" s="30"/>
      <c r="Z3" s="26"/>
      <c r="AA3" s="26"/>
    </row>
    <row r="4" spans="1:27" x14ac:dyDescent="0.25">
      <c r="B4" s="36"/>
      <c r="C4" s="36"/>
      <c r="D4" s="35"/>
      <c r="E4" s="36"/>
      <c r="F4" s="35"/>
      <c r="G4" s="26"/>
      <c r="H4" s="28"/>
      <c r="I4" s="26"/>
      <c r="J4" s="28"/>
      <c r="K4" s="26"/>
      <c r="L4" s="28"/>
      <c r="M4" s="26"/>
      <c r="N4" s="28"/>
      <c r="O4" s="26"/>
      <c r="P4" s="28"/>
      <c r="Q4" s="26"/>
      <c r="R4" s="28"/>
      <c r="S4" s="26"/>
      <c r="T4" s="28"/>
      <c r="U4" s="26"/>
      <c r="V4" s="28"/>
      <c r="W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4" s="26"/>
      <c r="Y4" s="26"/>
      <c r="Z4" s="26"/>
      <c r="AA4" s="26"/>
    </row>
    <row r="5" spans="1:27" ht="30" x14ac:dyDescent="0.25">
      <c r="B5" s="36"/>
      <c r="C5" s="36"/>
      <c r="D5" s="35"/>
      <c r="E5" s="36"/>
      <c r="F5" s="35"/>
      <c r="G5" s="26"/>
      <c r="H5" s="28"/>
      <c r="I5" s="26"/>
      <c r="J5" s="28"/>
      <c r="K5" s="26"/>
      <c r="L5" s="28"/>
      <c r="M5" s="26"/>
      <c r="N5" s="28"/>
      <c r="O5" s="26"/>
      <c r="P5" s="28"/>
      <c r="Q5" s="26"/>
      <c r="R5" s="28"/>
      <c r="S5" s="26"/>
      <c r="T5" s="28"/>
      <c r="U5" s="26"/>
      <c r="V5" s="28"/>
      <c r="W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5" s="26"/>
      <c r="Y5" s="26"/>
      <c r="Z5" s="26"/>
      <c r="AA5" s="26"/>
    </row>
    <row r="6" spans="1:27" x14ac:dyDescent="0.25">
      <c r="B6" s="36"/>
      <c r="C6" s="36"/>
      <c r="D6" s="35"/>
      <c r="E6" s="36"/>
      <c r="F6" s="35"/>
      <c r="G6" s="36"/>
      <c r="H6" s="35"/>
      <c r="I6" s="26"/>
      <c r="J6" s="28"/>
      <c r="K6" s="26"/>
      <c r="L6" s="28"/>
      <c r="M6" s="26"/>
      <c r="N6" s="28"/>
      <c r="O6" s="26"/>
      <c r="P6" s="28"/>
      <c r="Q6" s="26"/>
      <c r="R6" s="28"/>
      <c r="S6" s="26"/>
      <c r="T6" s="28"/>
      <c r="U6" s="26"/>
      <c r="V6" s="28"/>
      <c r="W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6" s="26"/>
      <c r="Y6" s="26"/>
      <c r="Z6" s="26"/>
      <c r="AA6" s="26"/>
    </row>
    <row r="7" spans="1:27" x14ac:dyDescent="0.25">
      <c r="B7" s="36"/>
      <c r="C7" s="36"/>
      <c r="D7" s="35"/>
      <c r="E7" s="36"/>
      <c r="F7" s="35"/>
      <c r="G7" s="26"/>
      <c r="H7" s="28"/>
      <c r="I7" s="26"/>
      <c r="J7" s="28"/>
      <c r="K7" s="26"/>
      <c r="L7" s="28"/>
      <c r="M7" s="26"/>
      <c r="N7" s="28"/>
      <c r="O7" s="26"/>
      <c r="P7" s="28"/>
      <c r="Q7" s="26"/>
      <c r="R7" s="28"/>
      <c r="S7" s="26"/>
      <c r="T7" s="28"/>
      <c r="U7" s="26"/>
      <c r="V7" s="28"/>
      <c r="W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7" s="26"/>
      <c r="Y7" s="26"/>
      <c r="Z7" s="26"/>
      <c r="AA7" s="26"/>
    </row>
    <row r="8" spans="1:27" ht="30" x14ac:dyDescent="0.25">
      <c r="B8" s="36"/>
      <c r="C8" s="36"/>
      <c r="D8" s="35"/>
      <c r="E8" s="36"/>
      <c r="F8" s="35"/>
      <c r="G8" s="36"/>
      <c r="H8" s="35"/>
      <c r="I8" s="26"/>
      <c r="J8" s="28"/>
      <c r="K8" s="26"/>
      <c r="L8" s="28"/>
      <c r="M8" s="26"/>
      <c r="N8" s="28"/>
      <c r="O8" s="26"/>
      <c r="P8" s="28"/>
      <c r="Q8" s="26"/>
      <c r="R8" s="28"/>
      <c r="S8" s="26"/>
      <c r="T8" s="28"/>
      <c r="U8" s="26"/>
      <c r="V8" s="28"/>
      <c r="W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8" s="26"/>
      <c r="Y8" s="26"/>
      <c r="Z8" s="26"/>
      <c r="AA8" s="26"/>
    </row>
    <row r="9" spans="1:27" x14ac:dyDescent="0.25">
      <c r="B9" s="36"/>
      <c r="C9" s="36"/>
      <c r="D9" s="35"/>
      <c r="E9" s="36"/>
      <c r="F9" s="35"/>
      <c r="G9" s="36"/>
      <c r="H9" s="35"/>
      <c r="I9" s="26"/>
      <c r="J9" s="28"/>
      <c r="K9" s="26"/>
      <c r="L9" s="28"/>
      <c r="M9" s="26"/>
      <c r="N9" s="28"/>
      <c r="O9" s="26"/>
      <c r="P9" s="28"/>
      <c r="Q9" s="26"/>
      <c r="R9" s="28"/>
      <c r="S9" s="26"/>
      <c r="T9" s="28"/>
      <c r="U9" s="26"/>
      <c r="V9" s="28"/>
      <c r="W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9" s="26"/>
      <c r="Y9" s="26"/>
      <c r="Z9" s="26"/>
      <c r="AA9" s="26"/>
    </row>
    <row r="10" spans="1:27" x14ac:dyDescent="0.25">
      <c r="B10" s="36"/>
      <c r="C10" s="36"/>
      <c r="D10" s="35"/>
      <c r="E10" s="36"/>
      <c r="F10" s="35"/>
      <c r="G10" s="36"/>
      <c r="H10" s="35"/>
      <c r="I10" s="26"/>
      <c r="J10" s="28"/>
      <c r="K10" s="26"/>
      <c r="L10" s="28"/>
      <c r="M10" s="26"/>
      <c r="N10" s="28"/>
      <c r="O10" s="26"/>
      <c r="P10" s="28"/>
      <c r="Q10" s="26"/>
      <c r="R10" s="28"/>
      <c r="S10" s="26"/>
      <c r="T10" s="28"/>
      <c r="U10" s="26"/>
      <c r="V10" s="28"/>
      <c r="W1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0" s="26"/>
      <c r="Y10" s="26"/>
      <c r="Z10" s="26"/>
      <c r="AA10" s="26"/>
    </row>
    <row r="11" spans="1:27" x14ac:dyDescent="0.25">
      <c r="B11" s="36"/>
      <c r="C11" s="36"/>
      <c r="D11" s="35"/>
      <c r="E11" s="36"/>
      <c r="F11" s="35"/>
      <c r="G11" s="36"/>
      <c r="H11" s="35"/>
      <c r="I11" s="26"/>
      <c r="J11" s="28"/>
      <c r="K11" s="26"/>
      <c r="L11" s="28"/>
      <c r="M11" s="26"/>
      <c r="N11" s="28"/>
      <c r="O11" s="26"/>
      <c r="P11" s="28"/>
      <c r="Q11" s="26"/>
      <c r="R11" s="28"/>
      <c r="S11" s="26"/>
      <c r="T11" s="28"/>
      <c r="U11" s="26"/>
      <c r="V11" s="28"/>
      <c r="W1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1" s="26"/>
      <c r="Y11" s="26"/>
      <c r="Z11" s="26"/>
      <c r="AA11" s="26"/>
    </row>
    <row r="12" spans="1:27" ht="30" x14ac:dyDescent="0.25">
      <c r="B12" s="36"/>
      <c r="C12" s="36"/>
      <c r="D12" s="35"/>
      <c r="E12" s="36"/>
      <c r="F12" s="35"/>
      <c r="G12" s="36"/>
      <c r="H12" s="35"/>
      <c r="I12" s="26"/>
      <c r="J12" s="28"/>
      <c r="K12" s="26"/>
      <c r="L12" s="28"/>
      <c r="M12" s="26"/>
      <c r="N12" s="28"/>
      <c r="O12" s="26"/>
      <c r="P12" s="28"/>
      <c r="Q12" s="26"/>
      <c r="R12" s="28"/>
      <c r="S12" s="26"/>
      <c r="T12" s="28"/>
      <c r="U12" s="26"/>
      <c r="V12" s="28"/>
      <c r="W1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2" s="26"/>
      <c r="Y12" s="26"/>
      <c r="Z12" s="26"/>
      <c r="AA12" s="26"/>
    </row>
    <row r="13" spans="1:27" ht="30" x14ac:dyDescent="0.25">
      <c r="D13" s="34"/>
      <c r="F13" s="34"/>
      <c r="H13" s="34"/>
      <c r="I13" s="26"/>
      <c r="J13" s="28"/>
      <c r="K13" s="26"/>
      <c r="L13" s="28"/>
      <c r="M13" s="26"/>
      <c r="N13" s="28"/>
      <c r="O13" s="26"/>
      <c r="P13" s="28"/>
      <c r="Q13" s="26"/>
      <c r="R13" s="28"/>
      <c r="S13" s="26"/>
      <c r="T13" s="28"/>
      <c r="U13" s="26"/>
      <c r="V13" s="28"/>
      <c r="W1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3" s="26"/>
      <c r="Y13" s="26"/>
      <c r="Z13" s="26"/>
      <c r="AA13" s="26"/>
    </row>
    <row r="14" spans="1:27" x14ac:dyDescent="0.25">
      <c r="B14" s="26"/>
      <c r="C14" s="26"/>
      <c r="D14" s="28"/>
      <c r="E14" s="26"/>
      <c r="F14" s="28"/>
      <c r="G14" s="26"/>
      <c r="H14" s="28"/>
      <c r="I14" s="26"/>
      <c r="J14" s="28"/>
      <c r="K14" s="26"/>
      <c r="L14" s="28"/>
      <c r="M14" s="26"/>
      <c r="N14" s="28"/>
      <c r="O14" s="26"/>
      <c r="P14" s="28"/>
      <c r="Q14" s="26"/>
      <c r="R14" s="28"/>
      <c r="S14" s="26"/>
      <c r="T14" s="28"/>
      <c r="U14" s="26"/>
      <c r="V14" s="28"/>
      <c r="W1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4" s="26"/>
      <c r="Y14" s="26"/>
      <c r="Z14" s="26"/>
      <c r="AA14" s="26"/>
    </row>
    <row r="15" spans="1:27" ht="30" x14ac:dyDescent="0.25">
      <c r="B15" s="26"/>
      <c r="C15" s="26"/>
      <c r="D15" s="28"/>
      <c r="E15" s="26"/>
      <c r="F15" s="28"/>
      <c r="G15" s="26"/>
      <c r="H15" s="28"/>
      <c r="I15" s="26"/>
      <c r="J15" s="28"/>
      <c r="K15" s="26"/>
      <c r="L15" s="28"/>
      <c r="M15" s="26"/>
      <c r="N15" s="28"/>
      <c r="O15" s="26"/>
      <c r="P15" s="28"/>
      <c r="Q15" s="26"/>
      <c r="R15" s="28"/>
      <c r="S15" s="26"/>
      <c r="T15" s="28"/>
      <c r="U15" s="26"/>
      <c r="V15" s="28"/>
      <c r="W1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5" s="26"/>
      <c r="Y15" s="26"/>
      <c r="Z15" s="26"/>
      <c r="AA15" s="26"/>
    </row>
    <row r="16" spans="1:27" x14ac:dyDescent="0.25">
      <c r="D16" s="34"/>
      <c r="F16" s="34"/>
      <c r="G16" s="26"/>
      <c r="H16" s="28"/>
      <c r="I16" s="26"/>
      <c r="J16" s="28"/>
      <c r="K16" s="26"/>
      <c r="L16" s="28"/>
      <c r="M16" s="26"/>
      <c r="N16" s="28"/>
      <c r="O16" s="26"/>
      <c r="P16" s="28"/>
      <c r="Q16" s="26"/>
      <c r="R16" s="28"/>
      <c r="S16" s="26"/>
      <c r="T16" s="28"/>
      <c r="U16" s="26"/>
      <c r="V16" s="28"/>
      <c r="W1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6" s="26"/>
      <c r="Y16" s="26"/>
      <c r="Z16" s="26"/>
      <c r="AA16" s="26"/>
    </row>
    <row r="17" spans="2:27" x14ac:dyDescent="0.25">
      <c r="B17" s="36"/>
      <c r="C17" s="36"/>
      <c r="D17" s="35"/>
      <c r="E17" s="36"/>
      <c r="F17" s="35"/>
      <c r="G17" s="26"/>
      <c r="H17" s="28"/>
      <c r="I17" s="26"/>
      <c r="J17" s="28"/>
      <c r="K17" s="26"/>
      <c r="L17" s="28"/>
      <c r="M17" s="26"/>
      <c r="N17" s="28"/>
      <c r="O17" s="26"/>
      <c r="P17" s="28"/>
      <c r="Q17" s="26"/>
      <c r="R17" s="28"/>
      <c r="S17" s="26"/>
      <c r="T17" s="28"/>
      <c r="U17" s="26"/>
      <c r="V17" s="28"/>
      <c r="W1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7" s="26"/>
      <c r="Y17" s="26"/>
      <c r="Z17" s="26"/>
      <c r="AA17" s="26"/>
    </row>
    <row r="18" spans="2:27" x14ac:dyDescent="0.25">
      <c r="B18" s="36"/>
      <c r="C18" s="36"/>
      <c r="D18" s="35"/>
      <c r="E18" s="36"/>
      <c r="F18" s="35"/>
      <c r="G18" s="26"/>
      <c r="H18" s="28"/>
      <c r="I18" s="26"/>
      <c r="J18" s="28"/>
      <c r="K18" s="26"/>
      <c r="L18" s="28"/>
      <c r="M18" s="26"/>
      <c r="N18" s="28"/>
      <c r="O18" s="26"/>
      <c r="P18" s="28"/>
      <c r="Q18" s="26"/>
      <c r="R18" s="28"/>
      <c r="S18" s="26"/>
      <c r="T18" s="28"/>
      <c r="U18" s="26"/>
      <c r="V18" s="28"/>
      <c r="W1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8" s="26"/>
      <c r="Y18" s="26"/>
      <c r="Z18" s="26"/>
      <c r="AA18" s="26"/>
    </row>
    <row r="19" spans="2:27" x14ac:dyDescent="0.25">
      <c r="B19" s="36"/>
      <c r="C19" s="36"/>
      <c r="D19" s="35"/>
      <c r="E19" s="36"/>
      <c r="F19" s="35"/>
      <c r="G19" s="36"/>
      <c r="H19" s="35"/>
      <c r="I19" s="26"/>
      <c r="J19" s="28"/>
      <c r="K19" s="26"/>
      <c r="L19" s="28"/>
      <c r="M19" s="26"/>
      <c r="N19" s="28"/>
      <c r="O19" s="26"/>
      <c r="P19" s="28"/>
      <c r="Q19" s="26"/>
      <c r="R19" s="28"/>
      <c r="S19" s="26"/>
      <c r="T19" s="28"/>
      <c r="U19" s="26"/>
      <c r="V19" s="28"/>
      <c r="W1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9" s="26"/>
      <c r="Y19" s="26"/>
      <c r="Z19" s="26"/>
      <c r="AA19" s="26"/>
    </row>
    <row r="20" spans="2:27" x14ac:dyDescent="0.25">
      <c r="B20" s="36"/>
      <c r="C20" s="36"/>
      <c r="D20" s="35"/>
      <c r="E20" s="36"/>
      <c r="F20" s="35"/>
      <c r="G20" s="26"/>
      <c r="H20" s="28"/>
      <c r="I20" s="26"/>
      <c r="J20" s="28"/>
      <c r="K20" s="26"/>
      <c r="L20" s="28"/>
      <c r="M20" s="26"/>
      <c r="N20" s="28"/>
      <c r="O20" s="26"/>
      <c r="P20" s="28"/>
      <c r="Q20" s="26"/>
      <c r="R20" s="28"/>
      <c r="S20" s="26"/>
      <c r="T20" s="28"/>
      <c r="U20" s="26"/>
      <c r="V20" s="28"/>
      <c r="W2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20" s="26"/>
      <c r="Y20" s="26"/>
      <c r="Z20" s="26"/>
      <c r="AA20" s="26"/>
    </row>
    <row r="21" spans="2:27" x14ac:dyDescent="0.25">
      <c r="B21" s="36"/>
      <c r="C21" s="36"/>
      <c r="D21" s="35"/>
      <c r="E21" s="36"/>
      <c r="F21" s="35"/>
      <c r="G21" s="36"/>
      <c r="H21" s="35"/>
      <c r="I21" s="26"/>
      <c r="J21" s="28"/>
      <c r="K21" s="26"/>
      <c r="L21" s="28"/>
      <c r="M21" s="26"/>
      <c r="N21" s="28"/>
      <c r="O21" s="26"/>
      <c r="P21" s="28"/>
      <c r="Q21" s="26"/>
      <c r="R21" s="28"/>
      <c r="S21" s="26"/>
      <c r="T21" s="28"/>
      <c r="U21" s="26"/>
      <c r="V21" s="28"/>
      <c r="W2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21" s="26"/>
      <c r="Y21" s="26"/>
      <c r="Z21" s="26"/>
      <c r="AA21" s="26"/>
    </row>
    <row r="22" spans="2:27" x14ac:dyDescent="0.25">
      <c r="B22" s="36"/>
      <c r="C22" s="36"/>
      <c r="D22" s="35"/>
      <c r="E22" s="36"/>
      <c r="F22" s="35"/>
      <c r="G22" s="36"/>
      <c r="H22" s="35"/>
      <c r="I22" s="26"/>
      <c r="J22" s="28"/>
      <c r="K22" s="26"/>
      <c r="L22" s="28"/>
      <c r="M22" s="26"/>
      <c r="N22" s="28"/>
      <c r="O22" s="26"/>
      <c r="P22" s="28"/>
      <c r="Q22" s="26"/>
      <c r="R22" s="28"/>
      <c r="S22" s="26"/>
      <c r="T22" s="28"/>
      <c r="U22" s="26"/>
      <c r="V22" s="28"/>
      <c r="W2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22" s="26"/>
      <c r="Y22" s="26"/>
      <c r="Z22" s="26"/>
      <c r="AA22" s="26"/>
    </row>
    <row r="23" spans="2:27" x14ac:dyDescent="0.25">
      <c r="B23" s="36"/>
      <c r="C23" s="36"/>
      <c r="D23" s="35"/>
      <c r="E23" s="36"/>
      <c r="F23" s="35"/>
      <c r="G23" s="36"/>
      <c r="H23" s="35"/>
      <c r="I23" s="26"/>
      <c r="J23" s="28"/>
      <c r="K23" s="26"/>
      <c r="L23" s="28"/>
      <c r="M23" s="26"/>
      <c r="N23" s="28"/>
      <c r="O23" s="26"/>
      <c r="P23" s="28"/>
      <c r="Q23" s="26"/>
      <c r="R23" s="28"/>
      <c r="S23" s="26"/>
      <c r="T23" s="28"/>
      <c r="U23" s="26"/>
      <c r="V23" s="28"/>
      <c r="W2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23" s="26"/>
      <c r="Y23" s="26"/>
      <c r="Z23" s="26"/>
      <c r="AA23" s="26"/>
    </row>
    <row r="24" spans="2:27" x14ac:dyDescent="0.25">
      <c r="B24" s="36"/>
      <c r="C24" s="36"/>
      <c r="D24" s="35"/>
      <c r="E24" s="36"/>
      <c r="F24" s="35"/>
      <c r="G24" s="36"/>
      <c r="H24" s="35"/>
      <c r="I24" s="26"/>
      <c r="J24" s="28"/>
      <c r="K24" s="26"/>
      <c r="L24" s="28"/>
      <c r="M24" s="26"/>
      <c r="N24" s="28"/>
      <c r="O24" s="26"/>
      <c r="P24" s="28"/>
      <c r="Q24" s="26"/>
      <c r="R24" s="28"/>
      <c r="S24" s="26"/>
      <c r="T24" s="28"/>
      <c r="U24" s="26"/>
      <c r="V24" s="28"/>
      <c r="W2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24" s="26"/>
      <c r="Y24" s="26"/>
      <c r="Z24" s="26"/>
      <c r="AA24" s="26"/>
    </row>
    <row r="25" spans="2:27" x14ac:dyDescent="0.25">
      <c r="B25" s="26"/>
      <c r="C25" s="26"/>
      <c r="D25" s="28"/>
      <c r="E25" s="26"/>
      <c r="F25" s="28"/>
      <c r="G25" s="26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28"/>
      <c r="S25" s="26"/>
      <c r="T25" s="28"/>
      <c r="U25" s="26"/>
      <c r="V25" s="28"/>
      <c r="W2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25" s="26"/>
      <c r="Y25" s="26"/>
      <c r="Z25" s="26"/>
      <c r="AA25" s="26"/>
    </row>
    <row r="26" spans="2:27" x14ac:dyDescent="0.25">
      <c r="B26" s="26"/>
      <c r="C26" s="26"/>
      <c r="D26" s="28"/>
      <c r="E26" s="26"/>
      <c r="F26" s="28"/>
      <c r="G26" s="26"/>
      <c r="H26" s="28"/>
      <c r="I26" s="26"/>
      <c r="J26" s="28"/>
      <c r="K26" s="26"/>
      <c r="L26" s="28"/>
      <c r="M26" s="26"/>
      <c r="N26" s="28"/>
      <c r="O26" s="26"/>
      <c r="P26" s="28"/>
      <c r="Q26" s="26"/>
      <c r="R26" s="28"/>
      <c r="S26" s="26"/>
      <c r="T26" s="28"/>
      <c r="U26" s="26"/>
      <c r="V26" s="28"/>
      <c r="W2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26" s="26"/>
      <c r="Y26" s="26"/>
      <c r="Z26" s="26"/>
      <c r="AA26" s="26"/>
    </row>
    <row r="27" spans="2:27" x14ac:dyDescent="0.25">
      <c r="B27" s="26"/>
      <c r="C27" s="26"/>
      <c r="D27" s="28"/>
      <c r="E27" s="26"/>
      <c r="F27" s="28"/>
      <c r="G27" s="26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28"/>
      <c r="S27" s="26"/>
      <c r="T27" s="28"/>
      <c r="U27" s="26"/>
      <c r="V27" s="28"/>
      <c r="W2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27" s="26"/>
      <c r="Y27" s="26"/>
      <c r="Z27" s="26"/>
      <c r="AA27" s="26"/>
    </row>
    <row r="28" spans="2:27" x14ac:dyDescent="0.25">
      <c r="D28" s="34"/>
      <c r="F28" s="34"/>
      <c r="G28" s="26"/>
      <c r="H28" s="28"/>
      <c r="I28" s="26"/>
      <c r="J28" s="28"/>
      <c r="K28" s="26"/>
      <c r="L28" s="28"/>
      <c r="M28" s="26"/>
      <c r="N28" s="28"/>
      <c r="O28" s="26"/>
      <c r="P28" s="28"/>
      <c r="Q28" s="26"/>
      <c r="R28" s="28"/>
      <c r="S28" s="26"/>
      <c r="T28" s="28"/>
      <c r="U28" s="26"/>
      <c r="V28" s="28"/>
      <c r="W2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28" s="26"/>
      <c r="Y28" s="26"/>
      <c r="Z28" s="26"/>
      <c r="AA28" s="26"/>
    </row>
    <row r="29" spans="2:27" x14ac:dyDescent="0.25">
      <c r="B29" s="36"/>
      <c r="C29" s="36"/>
      <c r="D29" s="35"/>
      <c r="E29" s="36"/>
      <c r="F29" s="35"/>
      <c r="G29" s="26"/>
      <c r="H29" s="28"/>
      <c r="I29" s="26"/>
      <c r="J29" s="28"/>
      <c r="K29" s="26"/>
      <c r="L29" s="28"/>
      <c r="M29" s="26"/>
      <c r="N29" s="28"/>
      <c r="O29" s="26"/>
      <c r="P29" s="28"/>
      <c r="Q29" s="26"/>
      <c r="R29" s="28"/>
      <c r="S29" s="26"/>
      <c r="T29" s="28"/>
      <c r="U29" s="26"/>
      <c r="V29" s="28"/>
      <c r="W2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29" s="26"/>
      <c r="Y29" s="26"/>
      <c r="Z29" s="26"/>
      <c r="AA29" s="26"/>
    </row>
    <row r="30" spans="2:27" x14ac:dyDescent="0.25">
      <c r="B30" s="36"/>
      <c r="C30" s="36"/>
      <c r="D30" s="35"/>
      <c r="E30" s="36"/>
      <c r="F30" s="35"/>
      <c r="G30" s="26"/>
      <c r="H30" s="28"/>
      <c r="I30" s="26"/>
      <c r="J30" s="28"/>
      <c r="K30" s="26"/>
      <c r="L30" s="28"/>
      <c r="M30" s="26"/>
      <c r="N30" s="28"/>
      <c r="O30" s="26"/>
      <c r="P30" s="28"/>
      <c r="Q30" s="26"/>
      <c r="R30" s="28"/>
      <c r="S30" s="26"/>
      <c r="T30" s="28"/>
      <c r="U30" s="26"/>
      <c r="V30" s="28"/>
      <c r="W3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30" s="26"/>
      <c r="Y30" s="26"/>
      <c r="Z30" s="26"/>
      <c r="AA30" s="26"/>
    </row>
    <row r="31" spans="2:27" x14ac:dyDescent="0.25">
      <c r="B31" s="36"/>
      <c r="C31" s="36"/>
      <c r="D31" s="35"/>
      <c r="E31" s="36"/>
      <c r="F31" s="35"/>
      <c r="G31" s="36"/>
      <c r="H31" s="35"/>
      <c r="I31" s="26"/>
      <c r="J31" s="28"/>
      <c r="K31" s="26"/>
      <c r="L31" s="28"/>
      <c r="M31" s="26"/>
      <c r="N31" s="28"/>
      <c r="O31" s="26"/>
      <c r="P31" s="28"/>
      <c r="Q31" s="26"/>
      <c r="R31" s="28"/>
      <c r="S31" s="26"/>
      <c r="T31" s="28"/>
      <c r="U31" s="26"/>
      <c r="V31" s="28"/>
      <c r="W3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31" s="26"/>
      <c r="Y31" s="26"/>
      <c r="Z31" s="26"/>
      <c r="AA31" s="26"/>
    </row>
    <row r="32" spans="2:27" x14ac:dyDescent="0.25">
      <c r="B32" s="36"/>
      <c r="C32" s="36"/>
      <c r="D32" s="35"/>
      <c r="E32" s="36"/>
      <c r="F32" s="35"/>
      <c r="G32" s="26"/>
      <c r="H32" s="28"/>
      <c r="I32" s="26"/>
      <c r="J32" s="28"/>
      <c r="K32" s="26"/>
      <c r="L32" s="28"/>
      <c r="M32" s="26"/>
      <c r="N32" s="28"/>
      <c r="O32" s="26"/>
      <c r="P32" s="28"/>
      <c r="Q32" s="26"/>
      <c r="R32" s="28"/>
      <c r="S32" s="26"/>
      <c r="T32" s="28"/>
      <c r="U32" s="26"/>
      <c r="V32" s="28"/>
      <c r="W3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32" s="26"/>
      <c r="Y32" s="26"/>
      <c r="Z32" s="26"/>
      <c r="AA32" s="26"/>
    </row>
    <row r="33" spans="2:27" x14ac:dyDescent="0.25">
      <c r="B33" s="36"/>
      <c r="C33" s="36"/>
      <c r="D33" s="35"/>
      <c r="E33" s="36"/>
      <c r="F33" s="35"/>
      <c r="G33" s="36"/>
      <c r="H33" s="35"/>
      <c r="I33" s="26"/>
      <c r="J33" s="28"/>
      <c r="K33" s="26"/>
      <c r="L33" s="28"/>
      <c r="M33" s="26"/>
      <c r="N33" s="28"/>
      <c r="O33" s="26"/>
      <c r="P33" s="28"/>
      <c r="Q33" s="26"/>
      <c r="R33" s="28"/>
      <c r="S33" s="26"/>
      <c r="T33" s="28"/>
      <c r="U33" s="26"/>
      <c r="V33" s="28"/>
      <c r="W3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33" s="26"/>
      <c r="Y33" s="26"/>
      <c r="Z33" s="26"/>
      <c r="AA33" s="26"/>
    </row>
    <row r="34" spans="2:27" x14ac:dyDescent="0.25">
      <c r="D34" s="34"/>
      <c r="F34" s="34"/>
      <c r="G34" s="26"/>
      <c r="H34" s="28"/>
      <c r="I34" s="26"/>
      <c r="J34" s="28"/>
      <c r="K34" s="26"/>
      <c r="L34" s="28"/>
      <c r="M34" s="26"/>
      <c r="N34" s="28"/>
      <c r="O34" s="26"/>
      <c r="P34" s="28"/>
      <c r="Q34" s="26"/>
      <c r="R34" s="28"/>
      <c r="S34" s="26"/>
      <c r="T34" s="28"/>
      <c r="U34" s="26"/>
      <c r="V34" s="28"/>
      <c r="W3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34" s="26"/>
      <c r="Y34" s="26"/>
      <c r="Z34" s="26"/>
      <c r="AA34" s="26"/>
    </row>
    <row r="35" spans="2:27" x14ac:dyDescent="0.25">
      <c r="B35" s="36"/>
      <c r="C35" s="36"/>
      <c r="D35" s="34"/>
      <c r="E35" s="36"/>
      <c r="F35" s="35"/>
      <c r="G35" s="26"/>
      <c r="H35" s="34"/>
      <c r="I35" s="26"/>
      <c r="J35" s="28"/>
      <c r="K35" s="26"/>
      <c r="L35" s="28"/>
      <c r="M35" s="26"/>
      <c r="N35" s="28"/>
      <c r="O35" s="26"/>
      <c r="P35" s="28"/>
      <c r="Q35" s="26"/>
      <c r="R35" s="28"/>
      <c r="S35" s="26"/>
      <c r="T35" s="28"/>
      <c r="U35" s="26"/>
      <c r="V35" s="28"/>
      <c r="W3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35" s="26"/>
      <c r="Y35" s="26"/>
      <c r="Z35" s="26"/>
      <c r="AA35" s="26"/>
    </row>
    <row r="36" spans="2:27" x14ac:dyDescent="0.25">
      <c r="B36" s="36"/>
      <c r="C36" s="36"/>
      <c r="D36" s="35"/>
      <c r="E36" s="36"/>
      <c r="F36" s="35"/>
      <c r="G36" s="26"/>
      <c r="H36" s="28"/>
      <c r="I36" s="26"/>
      <c r="J36" s="28"/>
      <c r="K36" s="26"/>
      <c r="L36" s="28"/>
      <c r="M36" s="26"/>
      <c r="N36" s="28"/>
      <c r="O36" s="26"/>
      <c r="P36" s="28"/>
      <c r="Q36" s="26"/>
      <c r="R36" s="28"/>
      <c r="S36" s="26"/>
      <c r="T36" s="28"/>
      <c r="U36" s="26"/>
      <c r="V36" s="28"/>
      <c r="W3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36" s="26"/>
      <c r="Y36" s="26"/>
      <c r="Z36" s="26"/>
      <c r="AA36" s="26"/>
    </row>
    <row r="37" spans="2:27" x14ac:dyDescent="0.25">
      <c r="B37" s="36"/>
      <c r="C37" s="36"/>
      <c r="D37" s="35"/>
      <c r="E37" s="36"/>
      <c r="F37" s="35"/>
      <c r="G37" s="36"/>
      <c r="H37" s="35"/>
      <c r="I37" s="26"/>
      <c r="J37" s="28"/>
      <c r="K37" s="26"/>
      <c r="L37" s="28"/>
      <c r="M37" s="26"/>
      <c r="N37" s="28"/>
      <c r="O37" s="26"/>
      <c r="P37" s="28"/>
      <c r="Q37" s="26"/>
      <c r="R37" s="28"/>
      <c r="S37" s="26"/>
      <c r="T37" s="28"/>
      <c r="U37" s="26"/>
      <c r="V37" s="28"/>
      <c r="W3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37" s="26"/>
      <c r="Y37" s="26"/>
      <c r="Z37" s="26"/>
      <c r="AA37" s="26"/>
    </row>
    <row r="38" spans="2:27" x14ac:dyDescent="0.25">
      <c r="B38" s="36"/>
      <c r="C38" s="36"/>
      <c r="D38" s="35"/>
      <c r="E38" s="36"/>
      <c r="F38" s="35"/>
      <c r="G38" s="26"/>
      <c r="H38" s="28"/>
      <c r="I38" s="26"/>
      <c r="J38" s="28"/>
      <c r="K38" s="26"/>
      <c r="L38" s="28"/>
      <c r="M38" s="26"/>
      <c r="N38" s="28"/>
      <c r="O38" s="26"/>
      <c r="P38" s="28"/>
      <c r="Q38" s="26"/>
      <c r="R38" s="28"/>
      <c r="S38" s="26"/>
      <c r="T38" s="28"/>
      <c r="U38" s="26"/>
      <c r="V38" s="28"/>
      <c r="W3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38" s="26"/>
      <c r="Y38" s="26"/>
      <c r="Z38" s="26"/>
      <c r="AA38" s="26"/>
    </row>
    <row r="39" spans="2:27" x14ac:dyDescent="0.25">
      <c r="B39" s="36"/>
      <c r="C39" s="36"/>
      <c r="D39" s="35"/>
      <c r="E39" s="36"/>
      <c r="F39" s="35"/>
      <c r="G39" s="36"/>
      <c r="H39" s="35"/>
      <c r="I39" s="26"/>
      <c r="J39" s="28"/>
      <c r="K39" s="26"/>
      <c r="L39" s="28"/>
      <c r="M39" s="26"/>
      <c r="N39" s="28"/>
      <c r="O39" s="26"/>
      <c r="P39" s="28"/>
      <c r="Q39" s="26"/>
      <c r="R39" s="28"/>
      <c r="S39" s="26"/>
      <c r="T39" s="28"/>
      <c r="U39" s="26"/>
      <c r="V39" s="28"/>
      <c r="W3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39" s="26"/>
      <c r="Y39" s="26"/>
      <c r="Z39" s="26"/>
      <c r="AA39" s="26"/>
    </row>
    <row r="40" spans="2:27" x14ac:dyDescent="0.25">
      <c r="B40" s="36"/>
      <c r="C40" s="36"/>
      <c r="D40" s="35"/>
      <c r="E40" s="36"/>
      <c r="F40" s="35"/>
      <c r="G40" s="36"/>
      <c r="H40" s="35"/>
      <c r="I40" s="26"/>
      <c r="J40" s="28"/>
      <c r="K40" s="26"/>
      <c r="L40" s="28"/>
      <c r="M40" s="26"/>
      <c r="N40" s="28"/>
      <c r="O40" s="26"/>
      <c r="P40" s="28"/>
      <c r="Q40" s="26"/>
      <c r="R40" s="28"/>
      <c r="S40" s="26"/>
      <c r="T40" s="28"/>
      <c r="U40" s="26"/>
      <c r="V40" s="28"/>
      <c r="W4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40" s="26"/>
      <c r="Y40" s="26"/>
      <c r="Z40" s="26"/>
      <c r="AA40" s="26"/>
    </row>
    <row r="41" spans="2:27" x14ac:dyDescent="0.25">
      <c r="B41" s="36"/>
      <c r="C41" s="36"/>
      <c r="D41" s="35"/>
      <c r="E41" s="36"/>
      <c r="F41" s="34"/>
      <c r="G41" s="36"/>
      <c r="H41" s="35"/>
      <c r="I41" s="26"/>
      <c r="J41" s="28"/>
      <c r="K41" s="26"/>
      <c r="L41" s="28"/>
      <c r="M41" s="26"/>
      <c r="N41" s="28"/>
      <c r="O41" s="26"/>
      <c r="P41" s="28"/>
      <c r="Q41" s="26"/>
      <c r="R41" s="28"/>
      <c r="S41" s="26"/>
      <c r="T41" s="28"/>
      <c r="U41" s="26"/>
      <c r="V41" s="28"/>
      <c r="W4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41" s="26"/>
      <c r="Y41" s="26"/>
      <c r="Z41" s="26"/>
      <c r="AA41" s="26"/>
    </row>
    <row r="42" spans="2:27" x14ac:dyDescent="0.25">
      <c r="B42" s="36"/>
      <c r="C42" s="36"/>
      <c r="D42" s="34"/>
      <c r="E42" s="36"/>
      <c r="F42" s="34"/>
      <c r="G42" s="36"/>
      <c r="H42" s="35"/>
      <c r="I42" s="26"/>
      <c r="J42" s="28"/>
      <c r="K42" s="26"/>
      <c r="L42" s="28"/>
      <c r="M42" s="26"/>
      <c r="N42" s="28"/>
      <c r="O42" s="26"/>
      <c r="P42" s="28"/>
      <c r="Q42" s="26"/>
      <c r="R42" s="28"/>
      <c r="S42" s="26"/>
      <c r="T42" s="28"/>
      <c r="U42" s="26"/>
      <c r="V42" s="28"/>
      <c r="W4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42" s="26"/>
      <c r="Y42" s="26"/>
      <c r="Z42" s="26"/>
      <c r="AA42" s="26"/>
    </row>
    <row r="43" spans="2:27" x14ac:dyDescent="0.25">
      <c r="B43" s="36"/>
      <c r="C43" s="36"/>
      <c r="D43" s="34"/>
      <c r="E43" s="36"/>
      <c r="F43" s="34"/>
      <c r="G43" s="36"/>
      <c r="H43" s="35"/>
      <c r="I43" s="26"/>
      <c r="J43" s="28"/>
      <c r="K43" s="26"/>
      <c r="L43" s="28"/>
      <c r="M43" s="26"/>
      <c r="N43" s="28"/>
      <c r="O43" s="26"/>
      <c r="P43" s="28"/>
      <c r="Q43" s="26"/>
      <c r="R43" s="28"/>
      <c r="S43" s="26"/>
      <c r="T43" s="28"/>
      <c r="U43" s="26"/>
      <c r="V43" s="28"/>
      <c r="W4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43" s="26"/>
      <c r="Y43" s="26"/>
      <c r="Z43" s="26"/>
      <c r="AA43" s="26"/>
    </row>
    <row r="44" spans="2:27" x14ac:dyDescent="0.25">
      <c r="D44" s="34"/>
      <c r="F44" s="34"/>
      <c r="H44" s="34"/>
      <c r="I44" s="26"/>
      <c r="J44" s="28"/>
      <c r="K44" s="26"/>
      <c r="L44" s="28"/>
      <c r="M44" s="26"/>
      <c r="N44" s="28"/>
      <c r="O44" s="26"/>
      <c r="P44" s="28"/>
      <c r="Q44" s="26"/>
      <c r="R44" s="28"/>
      <c r="S44" s="26"/>
      <c r="T44" s="28"/>
      <c r="U44" s="26"/>
      <c r="V44" s="28"/>
      <c r="W4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44" s="26"/>
      <c r="Y44" s="26"/>
      <c r="Z44" s="26"/>
      <c r="AA44" s="26"/>
    </row>
    <row r="45" spans="2:27" x14ac:dyDescent="0.25">
      <c r="B45" s="26"/>
      <c r="C45" s="26"/>
      <c r="D45" s="34"/>
      <c r="E45" s="26"/>
      <c r="F45" s="28"/>
      <c r="G45" s="26"/>
      <c r="H45" s="28"/>
      <c r="I45" s="26"/>
      <c r="J45" s="28"/>
      <c r="K45" s="26"/>
      <c r="L45" s="28"/>
      <c r="M45" s="26"/>
      <c r="N45" s="28"/>
      <c r="O45" s="26"/>
      <c r="P45" s="28"/>
      <c r="Q45" s="26"/>
      <c r="R45" s="28"/>
      <c r="S45" s="26"/>
      <c r="T45" s="28"/>
      <c r="U45" s="26"/>
      <c r="V45" s="28"/>
      <c r="W4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45" s="26"/>
      <c r="Y45" s="26"/>
      <c r="Z45" s="26"/>
      <c r="AA45" s="26"/>
    </row>
    <row r="46" spans="2:27" x14ac:dyDescent="0.25">
      <c r="B46" s="26"/>
      <c r="C46" s="26"/>
      <c r="D46" s="34"/>
      <c r="E46" s="26"/>
      <c r="F46" s="34"/>
      <c r="G46" s="26"/>
      <c r="H46" s="28"/>
      <c r="I46" s="26"/>
      <c r="J46" s="28"/>
      <c r="K46" s="26"/>
      <c r="L46" s="28"/>
      <c r="M46" s="26"/>
      <c r="N46" s="28"/>
      <c r="O46" s="26"/>
      <c r="P46" s="28"/>
      <c r="Q46" s="26"/>
      <c r="R46" s="28"/>
      <c r="S46" s="26"/>
      <c r="T46" s="28"/>
      <c r="U46" s="26"/>
      <c r="V46" s="28"/>
      <c r="W4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46" s="26"/>
      <c r="Y46" s="26"/>
      <c r="Z46" s="26"/>
      <c r="AA46" s="26"/>
    </row>
    <row r="47" spans="2:27" x14ac:dyDescent="0.25">
      <c r="B47" s="26"/>
      <c r="C47" s="26"/>
      <c r="D47" s="28"/>
      <c r="E47" s="26"/>
      <c r="F47" s="34"/>
      <c r="G47" s="26"/>
      <c r="H47" s="28"/>
      <c r="I47" s="26"/>
      <c r="J47" s="28"/>
      <c r="K47" s="26"/>
      <c r="L47" s="28"/>
      <c r="M47" s="26"/>
      <c r="N47" s="28"/>
      <c r="O47" s="26"/>
      <c r="P47" s="28"/>
      <c r="Q47" s="26"/>
      <c r="R47" s="28"/>
      <c r="S47" s="26"/>
      <c r="T47" s="28"/>
      <c r="U47" s="26"/>
      <c r="V47" s="28"/>
      <c r="W4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47" s="26"/>
      <c r="Y47" s="26"/>
      <c r="Z47" s="26"/>
      <c r="AA47" s="26"/>
    </row>
    <row r="48" spans="2:27" x14ac:dyDescent="0.25">
      <c r="D48" s="34"/>
      <c r="F48" s="34"/>
      <c r="H48" s="34"/>
      <c r="I48" s="26"/>
      <c r="J48" s="28"/>
      <c r="K48" s="26"/>
      <c r="L48" s="28"/>
      <c r="M48" s="26"/>
      <c r="N48" s="28"/>
      <c r="O48" s="26"/>
      <c r="P48" s="28"/>
      <c r="Q48" s="26"/>
      <c r="R48" s="28"/>
      <c r="S48" s="26"/>
      <c r="T48" s="28"/>
      <c r="U48" s="26"/>
      <c r="V48" s="28"/>
      <c r="W4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48" s="26"/>
      <c r="Y48" s="26"/>
      <c r="Z48" s="26"/>
      <c r="AA48" s="26"/>
    </row>
    <row r="49" spans="2:27" x14ac:dyDescent="0.25">
      <c r="D49" s="34"/>
      <c r="F49" s="34"/>
      <c r="H49" s="34"/>
      <c r="I49" s="26"/>
      <c r="J49" s="28"/>
      <c r="K49" s="26"/>
      <c r="L49" s="28"/>
      <c r="M49" s="26"/>
      <c r="N49" s="28"/>
      <c r="O49" s="26"/>
      <c r="P49" s="28"/>
      <c r="Q49" s="26"/>
      <c r="R49" s="28"/>
      <c r="S49" s="26"/>
      <c r="T49" s="28"/>
      <c r="U49" s="26"/>
      <c r="V49" s="28"/>
      <c r="W4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49" s="26"/>
      <c r="Y49" s="26"/>
      <c r="Z49" s="26"/>
      <c r="AA49" s="26"/>
    </row>
    <row r="50" spans="2:27" x14ac:dyDescent="0.25">
      <c r="D50" s="34"/>
      <c r="F50" s="34"/>
      <c r="H50" s="34"/>
      <c r="I50" s="26"/>
      <c r="J50" s="28"/>
      <c r="K50" s="26"/>
      <c r="L50" s="28"/>
      <c r="M50" s="26"/>
      <c r="N50" s="28"/>
      <c r="O50" s="26"/>
      <c r="P50" s="28"/>
      <c r="Q50" s="26"/>
      <c r="R50" s="28"/>
      <c r="S50" s="26"/>
      <c r="T50" s="28"/>
      <c r="U50" s="26"/>
      <c r="V50" s="28"/>
      <c r="W5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50" s="26"/>
      <c r="Y50" s="26"/>
      <c r="Z50" s="26"/>
      <c r="AA50" s="26"/>
    </row>
    <row r="51" spans="2:27" x14ac:dyDescent="0.25">
      <c r="D51" s="34"/>
      <c r="F51" s="34"/>
      <c r="H51" s="34"/>
      <c r="I51" s="26"/>
      <c r="J51" s="28"/>
      <c r="K51" s="26"/>
      <c r="L51" s="28"/>
      <c r="M51" s="26"/>
      <c r="N51" s="28"/>
      <c r="O51" s="26"/>
      <c r="P51" s="28"/>
      <c r="Q51" s="26"/>
      <c r="R51" s="28"/>
      <c r="S51" s="26"/>
      <c r="T51" s="28"/>
      <c r="U51" s="26"/>
      <c r="V51" s="28"/>
      <c r="W5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51" s="26"/>
      <c r="Y51" s="26"/>
      <c r="Z51" s="26"/>
      <c r="AA51" s="26"/>
    </row>
    <row r="52" spans="2:27" x14ac:dyDescent="0.25">
      <c r="B52" s="26"/>
      <c r="C52" s="26"/>
      <c r="D52" s="28"/>
      <c r="E52" s="26"/>
      <c r="F52" s="28"/>
      <c r="G52" s="26"/>
      <c r="H52" s="28"/>
      <c r="I52" s="26"/>
      <c r="J52" s="28"/>
      <c r="K52" s="26"/>
      <c r="L52" s="28"/>
      <c r="M52" s="26"/>
      <c r="N52" s="28"/>
      <c r="O52" s="26"/>
      <c r="P52" s="28"/>
      <c r="Q52" s="26"/>
      <c r="R52" s="28"/>
      <c r="S52" s="26"/>
      <c r="T52" s="28"/>
      <c r="U52" s="26"/>
      <c r="V52" s="28"/>
      <c r="W5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52" s="26"/>
      <c r="Y52" s="26"/>
      <c r="Z52" s="26"/>
      <c r="AA52" s="26"/>
    </row>
    <row r="53" spans="2:27" x14ac:dyDescent="0.25">
      <c r="B53" s="26"/>
      <c r="C53" s="36"/>
      <c r="D53" s="28"/>
      <c r="E53" s="26"/>
      <c r="F53" s="28"/>
      <c r="G53" s="26"/>
      <c r="H53" s="28"/>
      <c r="I53" s="26"/>
      <c r="J53" s="28"/>
      <c r="K53" s="26"/>
      <c r="L53" s="28"/>
      <c r="M53" s="26"/>
      <c r="N53" s="28"/>
      <c r="O53" s="26"/>
      <c r="P53" s="28"/>
      <c r="Q53" s="26"/>
      <c r="R53" s="28"/>
      <c r="S53" s="26"/>
      <c r="T53" s="28"/>
      <c r="U53" s="26"/>
      <c r="V53" s="28"/>
      <c r="W5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53" s="26"/>
      <c r="Y53" s="26"/>
      <c r="Z53" s="26"/>
      <c r="AA53" s="26"/>
    </row>
    <row r="54" spans="2:27" x14ac:dyDescent="0.25">
      <c r="B54" s="26"/>
      <c r="C54" s="26"/>
      <c r="D54" s="28"/>
      <c r="E54" s="26"/>
      <c r="F54" s="28"/>
      <c r="G54" s="26"/>
      <c r="H54" s="28"/>
      <c r="I54" s="26"/>
      <c r="J54" s="28"/>
      <c r="K54" s="26"/>
      <c r="L54" s="28"/>
      <c r="M54" s="26"/>
      <c r="N54" s="28"/>
      <c r="O54" s="26"/>
      <c r="P54" s="28"/>
      <c r="Q54" s="26"/>
      <c r="R54" s="28"/>
      <c r="S54" s="26"/>
      <c r="T54" s="28"/>
      <c r="U54" s="26"/>
      <c r="V54" s="28"/>
      <c r="W5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54" s="26"/>
      <c r="Y54" s="26"/>
      <c r="Z54" s="26"/>
      <c r="AA54" s="26"/>
    </row>
    <row r="55" spans="2:27" x14ac:dyDescent="0.25">
      <c r="B55" s="26"/>
      <c r="C55" s="26"/>
      <c r="D55" s="28"/>
      <c r="E55" s="26"/>
      <c r="F55" s="28"/>
      <c r="G55" s="26"/>
      <c r="H55" s="28"/>
      <c r="I55" s="26"/>
      <c r="J55" s="28"/>
      <c r="K55" s="26"/>
      <c r="L55" s="28"/>
      <c r="M55" s="26"/>
      <c r="N55" s="28"/>
      <c r="O55" s="26"/>
      <c r="P55" s="28"/>
      <c r="Q55" s="26"/>
      <c r="R55" s="28"/>
      <c r="S55" s="26"/>
      <c r="T55" s="28"/>
      <c r="U55" s="26"/>
      <c r="V55" s="28"/>
      <c r="W5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55" s="26"/>
      <c r="Y55" s="26"/>
      <c r="Z55" s="26"/>
      <c r="AA55" s="26"/>
    </row>
    <row r="56" spans="2:27" x14ac:dyDescent="0.25">
      <c r="B56" s="26"/>
      <c r="C56" s="26"/>
      <c r="D56" s="28"/>
      <c r="E56" s="26"/>
      <c r="F56" s="28"/>
      <c r="G56" s="26"/>
      <c r="H56" s="28"/>
      <c r="I56" s="26"/>
      <c r="J56" s="28"/>
      <c r="K56" s="26"/>
      <c r="L56" s="28"/>
      <c r="M56" s="26"/>
      <c r="N56" s="28"/>
      <c r="O56" s="26"/>
      <c r="P56" s="28"/>
      <c r="Q56" s="26"/>
      <c r="R56" s="28"/>
      <c r="S56" s="26"/>
      <c r="T56" s="28"/>
      <c r="U56" s="26"/>
      <c r="V56" s="28"/>
      <c r="W5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56" s="26"/>
      <c r="Y56" s="26"/>
      <c r="Z56" s="26"/>
      <c r="AA56" s="26"/>
    </row>
    <row r="57" spans="2:27" x14ac:dyDescent="0.25">
      <c r="B57" s="26"/>
      <c r="C57" s="26"/>
      <c r="D57" s="28"/>
      <c r="E57" s="26"/>
      <c r="F57" s="28"/>
      <c r="G57" s="26"/>
      <c r="H57" s="28"/>
      <c r="I57" s="26"/>
      <c r="J57" s="28"/>
      <c r="K57" s="26"/>
      <c r="L57" s="28"/>
      <c r="M57" s="26"/>
      <c r="N57" s="28"/>
      <c r="O57" s="26"/>
      <c r="P57" s="28"/>
      <c r="Q57" s="26"/>
      <c r="R57" s="28"/>
      <c r="S57" s="26"/>
      <c r="T57" s="28"/>
      <c r="U57" s="26"/>
      <c r="V57" s="28"/>
      <c r="W5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57" s="26"/>
      <c r="Y57" s="26"/>
      <c r="Z57" s="26"/>
      <c r="AA57" s="26"/>
    </row>
    <row r="58" spans="2:27" x14ac:dyDescent="0.25">
      <c r="B58" s="26"/>
      <c r="C58" s="26"/>
      <c r="D58" s="28"/>
      <c r="E58" s="26"/>
      <c r="F58" s="28"/>
      <c r="G58" s="26"/>
      <c r="H58" s="28"/>
      <c r="I58" s="26"/>
      <c r="J58" s="28"/>
      <c r="K58" s="26"/>
      <c r="L58" s="28"/>
      <c r="M58" s="26"/>
      <c r="N58" s="28"/>
      <c r="O58" s="26"/>
      <c r="P58" s="28"/>
      <c r="Q58" s="26"/>
      <c r="R58" s="28"/>
      <c r="S58" s="26"/>
      <c r="T58" s="28"/>
      <c r="U58" s="26"/>
      <c r="V58" s="28"/>
      <c r="W5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58" s="26"/>
      <c r="Y58" s="26"/>
      <c r="Z58" s="26"/>
      <c r="AA58" s="26"/>
    </row>
    <row r="59" spans="2:27" x14ac:dyDescent="0.25">
      <c r="B59" s="26"/>
      <c r="C59" s="26"/>
      <c r="D59" s="28"/>
      <c r="E59" s="26"/>
      <c r="F59" s="28"/>
      <c r="G59" s="26"/>
      <c r="H59" s="28"/>
      <c r="I59" s="26"/>
      <c r="J59" s="28"/>
      <c r="K59" s="26"/>
      <c r="L59" s="28"/>
      <c r="M59" s="26"/>
      <c r="N59" s="28"/>
      <c r="O59" s="26"/>
      <c r="P59" s="28"/>
      <c r="Q59" s="26"/>
      <c r="R59" s="28"/>
      <c r="S59" s="26"/>
      <c r="T59" s="28"/>
      <c r="U59" s="26"/>
      <c r="V59" s="28"/>
      <c r="W5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59" s="26"/>
      <c r="Y59" s="26"/>
      <c r="Z59" s="26"/>
      <c r="AA59" s="26"/>
    </row>
    <row r="60" spans="2:27" x14ac:dyDescent="0.25">
      <c r="B60" s="26"/>
      <c r="C60" s="26"/>
      <c r="D60" s="28"/>
      <c r="E60" s="26"/>
      <c r="F60" s="28"/>
      <c r="G60" s="26"/>
      <c r="H60" s="28"/>
      <c r="I60" s="26"/>
      <c r="J60" s="28"/>
      <c r="K60" s="26"/>
      <c r="L60" s="28"/>
      <c r="M60" s="26"/>
      <c r="N60" s="28"/>
      <c r="O60" s="26"/>
      <c r="P60" s="28"/>
      <c r="Q60" s="26"/>
      <c r="R60" s="28"/>
      <c r="S60" s="26"/>
      <c r="T60" s="28"/>
      <c r="U60" s="26"/>
      <c r="V60" s="28"/>
      <c r="W6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60" s="26"/>
      <c r="Y60" s="26"/>
      <c r="Z60" s="26"/>
      <c r="AA60" s="26"/>
    </row>
    <row r="61" spans="2:27" x14ac:dyDescent="0.25">
      <c r="B61" s="26"/>
      <c r="C61" s="26"/>
      <c r="D61" s="28"/>
      <c r="E61" s="26"/>
      <c r="F61" s="28"/>
      <c r="G61" s="26"/>
      <c r="H61" s="28"/>
      <c r="I61" s="26"/>
      <c r="J61" s="28"/>
      <c r="K61" s="26"/>
      <c r="L61" s="28"/>
      <c r="M61" s="26"/>
      <c r="N61" s="28"/>
      <c r="O61" s="26"/>
      <c r="P61" s="28"/>
      <c r="Q61" s="26"/>
      <c r="R61" s="28"/>
      <c r="S61" s="26"/>
      <c r="T61" s="28"/>
      <c r="U61" s="26"/>
      <c r="V61" s="28"/>
      <c r="W6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61" s="26"/>
      <c r="Y61" s="26"/>
      <c r="Z61" s="26"/>
      <c r="AA61" s="26"/>
    </row>
    <row r="62" spans="2:27" x14ac:dyDescent="0.25">
      <c r="B62" s="26"/>
      <c r="C62" s="26"/>
      <c r="D62" s="28"/>
      <c r="E62" s="26"/>
      <c r="F62" s="28"/>
      <c r="G62" s="26"/>
      <c r="H62" s="28"/>
      <c r="I62" s="26"/>
      <c r="J62" s="28"/>
      <c r="K62" s="26"/>
      <c r="L62" s="28"/>
      <c r="M62" s="26"/>
      <c r="N62" s="28"/>
      <c r="O62" s="26"/>
      <c r="P62" s="28"/>
      <c r="Q62" s="26"/>
      <c r="R62" s="28"/>
      <c r="S62" s="26"/>
      <c r="T62" s="28"/>
      <c r="U62" s="26"/>
      <c r="V62" s="28"/>
      <c r="W6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62" s="26"/>
      <c r="Y62" s="26"/>
      <c r="Z62" s="26"/>
      <c r="AA62" s="26"/>
    </row>
    <row r="63" spans="2:27" x14ac:dyDescent="0.25">
      <c r="B63" s="26"/>
      <c r="C63" s="26"/>
      <c r="D63" s="28"/>
      <c r="E63" s="26"/>
      <c r="F63" s="28"/>
      <c r="G63" s="26"/>
      <c r="H63" s="28"/>
      <c r="I63" s="26"/>
      <c r="J63" s="28"/>
      <c r="K63" s="26"/>
      <c r="L63" s="28"/>
      <c r="M63" s="26"/>
      <c r="N63" s="28"/>
      <c r="O63" s="26"/>
      <c r="P63" s="28"/>
      <c r="Q63" s="26"/>
      <c r="R63" s="28"/>
      <c r="S63" s="26"/>
      <c r="T63" s="28"/>
      <c r="U63" s="26"/>
      <c r="V63" s="28"/>
      <c r="W6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63" s="26"/>
      <c r="Y63" s="26"/>
      <c r="Z63" s="26"/>
      <c r="AA63" s="26"/>
    </row>
    <row r="64" spans="2:27" x14ac:dyDescent="0.25">
      <c r="B64" s="26"/>
      <c r="C64" s="26"/>
      <c r="D64" s="28"/>
      <c r="E64" s="26"/>
      <c r="F64" s="28"/>
      <c r="G64" s="26"/>
      <c r="H64" s="28"/>
      <c r="I64" s="26"/>
      <c r="J64" s="28"/>
      <c r="K64" s="26"/>
      <c r="L64" s="28"/>
      <c r="M64" s="26"/>
      <c r="N64" s="28"/>
      <c r="O64" s="26"/>
      <c r="P64" s="28"/>
      <c r="Q64" s="26"/>
      <c r="R64" s="28"/>
      <c r="S64" s="26"/>
      <c r="T64" s="28"/>
      <c r="U64" s="26"/>
      <c r="V64" s="28"/>
      <c r="W6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64" s="26"/>
      <c r="Y64" s="26"/>
      <c r="Z64" s="26"/>
      <c r="AA64" s="26"/>
    </row>
    <row r="65" spans="2:27" x14ac:dyDescent="0.25">
      <c r="B65" s="26"/>
      <c r="C65" s="26"/>
      <c r="D65" s="28"/>
      <c r="E65" s="26"/>
      <c r="F65" s="28"/>
      <c r="G65" s="26"/>
      <c r="H65" s="28"/>
      <c r="I65" s="26"/>
      <c r="J65" s="28"/>
      <c r="K65" s="26"/>
      <c r="L65" s="28"/>
      <c r="M65" s="26"/>
      <c r="N65" s="28"/>
      <c r="O65" s="26"/>
      <c r="P65" s="28"/>
      <c r="Q65" s="26"/>
      <c r="R65" s="28"/>
      <c r="S65" s="26"/>
      <c r="T65" s="28"/>
      <c r="U65" s="26"/>
      <c r="V65" s="28"/>
      <c r="W6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65" s="26"/>
      <c r="Y65" s="26"/>
      <c r="Z65" s="26"/>
      <c r="AA65" s="26"/>
    </row>
    <row r="66" spans="2:27" x14ac:dyDescent="0.25">
      <c r="B66" s="26"/>
      <c r="C66" s="26"/>
      <c r="D66" s="28"/>
      <c r="E66" s="26"/>
      <c r="F66" s="28"/>
      <c r="G66" s="26"/>
      <c r="H66" s="28"/>
      <c r="I66" s="26"/>
      <c r="J66" s="28"/>
      <c r="K66" s="26"/>
      <c r="L66" s="28"/>
      <c r="M66" s="26"/>
      <c r="N66" s="28"/>
      <c r="O66" s="26"/>
      <c r="P66" s="28"/>
      <c r="Q66" s="26"/>
      <c r="R66" s="28"/>
      <c r="S66" s="26"/>
      <c r="T66" s="28"/>
      <c r="U66" s="26"/>
      <c r="V66" s="28"/>
      <c r="W6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66" s="26"/>
      <c r="Y66" s="26"/>
      <c r="Z66" s="26"/>
      <c r="AA66" s="26"/>
    </row>
    <row r="67" spans="2:27" x14ac:dyDescent="0.25">
      <c r="B67" s="26"/>
      <c r="C67" s="26"/>
      <c r="D67" s="28"/>
      <c r="E67" s="26"/>
      <c r="F67" s="28"/>
      <c r="G67" s="26"/>
      <c r="H67" s="28"/>
      <c r="I67" s="26"/>
      <c r="J67" s="28"/>
      <c r="K67" s="26"/>
      <c r="L67" s="28"/>
      <c r="M67" s="26"/>
      <c r="N67" s="28"/>
      <c r="O67" s="26"/>
      <c r="P67" s="28"/>
      <c r="Q67" s="26"/>
      <c r="R67" s="28"/>
      <c r="S67" s="26"/>
      <c r="T67" s="28"/>
      <c r="U67" s="26"/>
      <c r="V67" s="28"/>
      <c r="W6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67" s="26"/>
      <c r="Y67" s="26"/>
      <c r="Z67" s="26"/>
      <c r="AA67" s="26"/>
    </row>
    <row r="68" spans="2:27" x14ac:dyDescent="0.25">
      <c r="B68" s="26"/>
      <c r="C68" s="26"/>
      <c r="D68" s="28"/>
      <c r="E68" s="26"/>
      <c r="F68" s="28"/>
      <c r="G68" s="26"/>
      <c r="H68" s="28"/>
      <c r="I68" s="26"/>
      <c r="J68" s="28"/>
      <c r="K68" s="26"/>
      <c r="L68" s="28"/>
      <c r="M68" s="26"/>
      <c r="N68" s="28"/>
      <c r="O68" s="26"/>
      <c r="P68" s="28"/>
      <c r="Q68" s="26"/>
      <c r="R68" s="28"/>
      <c r="S68" s="26"/>
      <c r="T68" s="28"/>
      <c r="U68" s="26"/>
      <c r="V68" s="28"/>
      <c r="W6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68" s="26"/>
      <c r="Y68" s="26"/>
      <c r="Z68" s="26"/>
      <c r="AA68" s="26"/>
    </row>
    <row r="69" spans="2:27" x14ac:dyDescent="0.25">
      <c r="B69" s="26"/>
      <c r="C69" s="26"/>
      <c r="D69" s="28"/>
      <c r="E69" s="26"/>
      <c r="F69" s="28"/>
      <c r="G69" s="26"/>
      <c r="H69" s="28"/>
      <c r="I69" s="26"/>
      <c r="J69" s="28"/>
      <c r="K69" s="26"/>
      <c r="L69" s="28"/>
      <c r="M69" s="26"/>
      <c r="N69" s="28"/>
      <c r="O69" s="26"/>
      <c r="P69" s="28"/>
      <c r="Q69" s="26"/>
      <c r="R69" s="28"/>
      <c r="S69" s="26"/>
      <c r="T69" s="28"/>
      <c r="U69" s="26"/>
      <c r="V69" s="28"/>
      <c r="W6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69" s="26"/>
      <c r="Y69" s="26"/>
      <c r="Z69" s="26"/>
      <c r="AA69" s="26"/>
    </row>
    <row r="70" spans="2:27" x14ac:dyDescent="0.25">
      <c r="B70" s="26"/>
      <c r="C70" s="26"/>
      <c r="D70" s="28"/>
      <c r="E70" s="26"/>
      <c r="F70" s="28"/>
      <c r="G70" s="26"/>
      <c r="H70" s="28"/>
      <c r="I70" s="26"/>
      <c r="J70" s="28"/>
      <c r="K70" s="26"/>
      <c r="L70" s="28"/>
      <c r="M70" s="26"/>
      <c r="N70" s="28"/>
      <c r="O70" s="26"/>
      <c r="P70" s="28"/>
      <c r="Q70" s="26"/>
      <c r="R70" s="28"/>
      <c r="S70" s="26"/>
      <c r="T70" s="28"/>
      <c r="U70" s="26"/>
      <c r="V70" s="28"/>
      <c r="W7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70" s="26"/>
      <c r="Y70" s="26"/>
      <c r="Z70" s="26"/>
      <c r="AA70" s="26"/>
    </row>
    <row r="71" spans="2:27" x14ac:dyDescent="0.25">
      <c r="B71" s="26"/>
      <c r="C71" s="26"/>
      <c r="D71" s="28"/>
      <c r="E71" s="26"/>
      <c r="F71" s="28"/>
      <c r="G71" s="26"/>
      <c r="H71" s="28"/>
      <c r="I71" s="26"/>
      <c r="J71" s="28"/>
      <c r="K71" s="26"/>
      <c r="L71" s="28"/>
      <c r="M71" s="26"/>
      <c r="N71" s="28"/>
      <c r="O71" s="26"/>
      <c r="P71" s="28"/>
      <c r="Q71" s="26"/>
      <c r="R71" s="28"/>
      <c r="S71" s="26"/>
      <c r="T71" s="28"/>
      <c r="U71" s="26"/>
      <c r="V71" s="28"/>
      <c r="W7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71" s="26"/>
      <c r="Y71" s="26"/>
      <c r="Z71" s="26"/>
      <c r="AA71" s="26"/>
    </row>
    <row r="72" spans="2:27" x14ac:dyDescent="0.25">
      <c r="B72" s="26"/>
      <c r="C72" s="26"/>
      <c r="D72" s="28"/>
      <c r="E72" s="26"/>
      <c r="F72" s="28"/>
      <c r="G72" s="26"/>
      <c r="H72" s="28"/>
      <c r="I72" s="26"/>
      <c r="J72" s="28"/>
      <c r="K72" s="26"/>
      <c r="L72" s="28"/>
      <c r="M72" s="26"/>
      <c r="N72" s="28"/>
      <c r="O72" s="26"/>
      <c r="P72" s="28"/>
      <c r="Q72" s="26"/>
      <c r="R72" s="28"/>
      <c r="S72" s="26"/>
      <c r="T72" s="28"/>
      <c r="U72" s="26"/>
      <c r="V72" s="28"/>
      <c r="W7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72" s="26"/>
      <c r="Y72" s="26"/>
      <c r="Z72" s="26"/>
      <c r="AA72" s="26"/>
    </row>
    <row r="73" spans="2:27" x14ac:dyDescent="0.25">
      <c r="B73" s="26"/>
      <c r="C73" s="26"/>
      <c r="D73" s="28"/>
      <c r="E73" s="26"/>
      <c r="F73" s="28"/>
      <c r="G73" s="26"/>
      <c r="H73" s="28"/>
      <c r="I73" s="26"/>
      <c r="J73" s="28"/>
      <c r="K73" s="26"/>
      <c r="L73" s="28"/>
      <c r="M73" s="26"/>
      <c r="N73" s="28"/>
      <c r="O73" s="26"/>
      <c r="P73" s="28"/>
      <c r="Q73" s="26"/>
      <c r="R73" s="28"/>
      <c r="S73" s="26"/>
      <c r="T73" s="28"/>
      <c r="U73" s="26"/>
      <c r="V73" s="28"/>
      <c r="W7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73" s="26"/>
      <c r="Y73" s="26"/>
      <c r="Z73" s="26"/>
      <c r="AA73" s="26"/>
    </row>
    <row r="74" spans="2:27" x14ac:dyDescent="0.25">
      <c r="B74" s="26"/>
      <c r="C74" s="26"/>
      <c r="D74" s="28"/>
      <c r="E74" s="26"/>
      <c r="F74" s="28"/>
      <c r="G74" s="26"/>
      <c r="H74" s="28"/>
      <c r="I74" s="26"/>
      <c r="J74" s="28"/>
      <c r="K74" s="26"/>
      <c r="L74" s="28"/>
      <c r="M74" s="26"/>
      <c r="N74" s="28"/>
      <c r="O74" s="26"/>
      <c r="P74" s="28"/>
      <c r="Q74" s="26"/>
      <c r="R74" s="28"/>
      <c r="S74" s="26"/>
      <c r="T74" s="28"/>
      <c r="U74" s="26"/>
      <c r="V74" s="28"/>
      <c r="W7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74" s="26"/>
      <c r="Y74" s="26"/>
      <c r="Z74" s="26"/>
      <c r="AA74" s="26"/>
    </row>
    <row r="75" spans="2:27" x14ac:dyDescent="0.25">
      <c r="B75" s="26"/>
      <c r="C75" s="26"/>
      <c r="D75" s="28"/>
      <c r="E75" s="26"/>
      <c r="F75" s="28"/>
      <c r="G75" s="26"/>
      <c r="H75" s="28"/>
      <c r="I75" s="26"/>
      <c r="J75" s="28"/>
      <c r="K75" s="26"/>
      <c r="L75" s="28"/>
      <c r="M75" s="26"/>
      <c r="N75" s="28"/>
      <c r="O75" s="26"/>
      <c r="P75" s="28"/>
      <c r="Q75" s="26"/>
      <c r="R75" s="28"/>
      <c r="S75" s="26"/>
      <c r="T75" s="28"/>
      <c r="U75" s="26"/>
      <c r="V75" s="28"/>
      <c r="W7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75" s="26"/>
      <c r="Y75" s="26"/>
      <c r="Z75" s="26"/>
      <c r="AA75" s="26"/>
    </row>
    <row r="76" spans="2:27" x14ac:dyDescent="0.25">
      <c r="B76" s="26"/>
      <c r="C76" s="26"/>
      <c r="D76" s="28"/>
      <c r="E76" s="26"/>
      <c r="F76" s="28"/>
      <c r="G76" s="26"/>
      <c r="H76" s="28"/>
      <c r="I76" s="26"/>
      <c r="J76" s="28"/>
      <c r="K76" s="26"/>
      <c r="L76" s="28"/>
      <c r="M76" s="26"/>
      <c r="N76" s="28"/>
      <c r="O76" s="26"/>
      <c r="P76" s="28"/>
      <c r="Q76" s="26"/>
      <c r="R76" s="28"/>
      <c r="S76" s="26"/>
      <c r="T76" s="28"/>
      <c r="U76" s="26"/>
      <c r="V76" s="28"/>
      <c r="W7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76" s="26"/>
      <c r="Y76" s="26"/>
      <c r="Z76" s="26"/>
      <c r="AA76" s="26"/>
    </row>
    <row r="77" spans="2:27" x14ac:dyDescent="0.25">
      <c r="B77" s="26"/>
      <c r="C77" s="26"/>
      <c r="D77" s="28"/>
      <c r="E77" s="26"/>
      <c r="F77" s="28"/>
      <c r="G77" s="26"/>
      <c r="H77" s="28"/>
      <c r="I77" s="26"/>
      <c r="J77" s="28"/>
      <c r="K77" s="26"/>
      <c r="L77" s="28"/>
      <c r="M77" s="26"/>
      <c r="N77" s="28"/>
      <c r="O77" s="26"/>
      <c r="P77" s="28"/>
      <c r="Q77" s="26"/>
      <c r="R77" s="28"/>
      <c r="S77" s="26"/>
      <c r="T77" s="28"/>
      <c r="U77" s="26"/>
      <c r="V77" s="28"/>
      <c r="W7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77" s="26"/>
      <c r="Y77" s="26"/>
      <c r="Z77" s="26"/>
      <c r="AA77" s="26"/>
    </row>
    <row r="78" spans="2:27" x14ac:dyDescent="0.25">
      <c r="B78" s="26"/>
      <c r="C78" s="26"/>
      <c r="D78" s="28"/>
      <c r="E78" s="26"/>
      <c r="F78" s="28"/>
      <c r="G78" s="26"/>
      <c r="H78" s="28"/>
      <c r="I78" s="26"/>
      <c r="J78" s="28"/>
      <c r="K78" s="26"/>
      <c r="L78" s="28"/>
      <c r="M78" s="26"/>
      <c r="N78" s="28"/>
      <c r="O78" s="26"/>
      <c r="P78" s="28"/>
      <c r="Q78" s="26"/>
      <c r="R78" s="28"/>
      <c r="S78" s="26"/>
      <c r="T78" s="28"/>
      <c r="U78" s="26"/>
      <c r="V78" s="28"/>
      <c r="W7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78" s="26"/>
      <c r="Y78" s="26"/>
      <c r="Z78" s="26"/>
      <c r="AA78" s="26"/>
    </row>
    <row r="79" spans="2:27" x14ac:dyDescent="0.25">
      <c r="B79" s="26"/>
      <c r="C79" s="26"/>
      <c r="D79" s="28"/>
      <c r="E79" s="26"/>
      <c r="F79" s="28"/>
      <c r="G79" s="26"/>
      <c r="H79" s="28"/>
      <c r="I79" s="26"/>
      <c r="J79" s="28"/>
      <c r="K79" s="26"/>
      <c r="L79" s="28"/>
      <c r="M79" s="26"/>
      <c r="N79" s="28"/>
      <c r="O79" s="26"/>
      <c r="P79" s="28"/>
      <c r="Q79" s="26"/>
      <c r="R79" s="28"/>
      <c r="S79" s="26"/>
      <c r="T79" s="28"/>
      <c r="U79" s="26"/>
      <c r="V79" s="28"/>
      <c r="W7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79" s="26"/>
      <c r="Y79" s="26"/>
      <c r="Z79" s="26"/>
      <c r="AA79" s="26"/>
    </row>
    <row r="80" spans="2:27" x14ac:dyDescent="0.25">
      <c r="B80" s="26"/>
      <c r="C80" s="26"/>
      <c r="D80" s="28"/>
      <c r="E80" s="26"/>
      <c r="F80" s="28"/>
      <c r="G80" s="26"/>
      <c r="H80" s="28"/>
      <c r="I80" s="26"/>
      <c r="J80" s="28"/>
      <c r="K80" s="26"/>
      <c r="L80" s="28"/>
      <c r="M80" s="26"/>
      <c r="N80" s="28"/>
      <c r="O80" s="26"/>
      <c r="P80" s="28"/>
      <c r="Q80" s="26"/>
      <c r="R80" s="28"/>
      <c r="S80" s="26"/>
      <c r="T80" s="28"/>
      <c r="U80" s="26"/>
      <c r="V80" s="28"/>
      <c r="W8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80" s="26"/>
      <c r="Y80" s="26"/>
      <c r="Z80" s="26"/>
      <c r="AA80" s="26"/>
    </row>
    <row r="81" spans="2:27" x14ac:dyDescent="0.25">
      <c r="B81" s="26"/>
      <c r="C81" s="26"/>
      <c r="D81" s="28"/>
      <c r="E81" s="26"/>
      <c r="F81" s="28"/>
      <c r="G81" s="26"/>
      <c r="H81" s="28"/>
      <c r="I81" s="26"/>
      <c r="J81" s="28"/>
      <c r="K81" s="26"/>
      <c r="L81" s="28"/>
      <c r="M81" s="26"/>
      <c r="N81" s="28"/>
      <c r="O81" s="26"/>
      <c r="P81" s="28"/>
      <c r="Q81" s="26"/>
      <c r="R81" s="28"/>
      <c r="S81" s="26"/>
      <c r="T81" s="28"/>
      <c r="U81" s="26"/>
      <c r="V81" s="28"/>
      <c r="W8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81" s="26"/>
      <c r="Y81" s="26"/>
      <c r="Z81" s="26"/>
      <c r="AA81" s="26"/>
    </row>
    <row r="82" spans="2:27" x14ac:dyDescent="0.25">
      <c r="B82" s="26"/>
      <c r="C82" s="26"/>
      <c r="D82" s="28"/>
      <c r="E82" s="26"/>
      <c r="F82" s="28"/>
      <c r="G82" s="26"/>
      <c r="H82" s="28"/>
      <c r="I82" s="26"/>
      <c r="J82" s="28"/>
      <c r="K82" s="26"/>
      <c r="L82" s="28"/>
      <c r="M82" s="26"/>
      <c r="N82" s="28"/>
      <c r="O82" s="26"/>
      <c r="P82" s="28"/>
      <c r="Q82" s="26"/>
      <c r="R82" s="28"/>
      <c r="S82" s="26"/>
      <c r="T82" s="28"/>
      <c r="U82" s="26"/>
      <c r="V82" s="28"/>
      <c r="W8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82" s="26"/>
      <c r="Y82" s="26"/>
      <c r="Z82" s="26"/>
      <c r="AA82" s="26"/>
    </row>
    <row r="83" spans="2:27" x14ac:dyDescent="0.25">
      <c r="B83" s="26"/>
      <c r="C83" s="26"/>
      <c r="D83" s="28"/>
      <c r="E83" s="26"/>
      <c r="F83" s="28"/>
      <c r="G83" s="26"/>
      <c r="H83" s="28"/>
      <c r="I83" s="26"/>
      <c r="J83" s="28"/>
      <c r="K83" s="26"/>
      <c r="L83" s="28"/>
      <c r="M83" s="26"/>
      <c r="N83" s="28"/>
      <c r="O83" s="26"/>
      <c r="P83" s="28"/>
      <c r="Q83" s="26"/>
      <c r="R83" s="28"/>
      <c r="S83" s="26"/>
      <c r="T83" s="28"/>
      <c r="U83" s="26"/>
      <c r="V83" s="28"/>
      <c r="W8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83" s="26"/>
      <c r="Y83" s="26"/>
      <c r="Z83" s="26"/>
      <c r="AA83" s="26"/>
    </row>
    <row r="84" spans="2:27" x14ac:dyDescent="0.25">
      <c r="B84" s="26"/>
      <c r="C84" s="26"/>
      <c r="D84" s="28"/>
      <c r="E84" s="26"/>
      <c r="F84" s="28"/>
      <c r="G84" s="26"/>
      <c r="H84" s="28"/>
      <c r="I84" s="26"/>
      <c r="J84" s="28"/>
      <c r="K84" s="26"/>
      <c r="L84" s="28"/>
      <c r="M84" s="26"/>
      <c r="N84" s="28"/>
      <c r="O84" s="26"/>
      <c r="P84" s="28"/>
      <c r="Q84" s="26"/>
      <c r="R84" s="28"/>
      <c r="S84" s="26"/>
      <c r="T84" s="28"/>
      <c r="U84" s="26"/>
      <c r="V84" s="28"/>
      <c r="W8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84" s="26"/>
      <c r="Y84" s="26"/>
      <c r="Z84" s="26"/>
      <c r="AA84" s="26"/>
    </row>
    <row r="85" spans="2:27" x14ac:dyDescent="0.25">
      <c r="B85" s="26"/>
      <c r="C85" s="26"/>
      <c r="D85" s="28"/>
      <c r="E85" s="26"/>
      <c r="F85" s="28"/>
      <c r="G85" s="26"/>
      <c r="H85" s="28"/>
      <c r="I85" s="26"/>
      <c r="J85" s="28"/>
      <c r="K85" s="26"/>
      <c r="L85" s="28"/>
      <c r="M85" s="26"/>
      <c r="N85" s="28"/>
      <c r="O85" s="26"/>
      <c r="P85" s="28"/>
      <c r="Q85" s="26"/>
      <c r="R85" s="28"/>
      <c r="S85" s="26"/>
      <c r="T85" s="28"/>
      <c r="U85" s="26"/>
      <c r="V85" s="28"/>
      <c r="W8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85" s="26"/>
      <c r="Y85" s="26"/>
      <c r="Z85" s="26"/>
      <c r="AA85" s="26"/>
    </row>
    <row r="86" spans="2:27" x14ac:dyDescent="0.25">
      <c r="B86" s="26"/>
      <c r="C86" s="26"/>
      <c r="D86" s="28"/>
      <c r="E86" s="26"/>
      <c r="F86" s="28"/>
      <c r="G86" s="26"/>
      <c r="H86" s="28"/>
      <c r="I86" s="26"/>
      <c r="J86" s="28"/>
      <c r="K86" s="26"/>
      <c r="L86" s="28"/>
      <c r="M86" s="26"/>
      <c r="N86" s="28"/>
      <c r="O86" s="26"/>
      <c r="P86" s="28"/>
      <c r="Q86" s="26"/>
      <c r="R86" s="28"/>
      <c r="S86" s="26"/>
      <c r="T86" s="28"/>
      <c r="U86" s="26"/>
      <c r="V86" s="28"/>
      <c r="W8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86" s="26"/>
      <c r="Y86" s="26"/>
      <c r="Z86" s="26"/>
      <c r="AA86" s="26"/>
    </row>
    <row r="87" spans="2:27" x14ac:dyDescent="0.25">
      <c r="B87" s="26"/>
      <c r="C87" s="26"/>
      <c r="D87" s="28"/>
      <c r="E87" s="26"/>
      <c r="F87" s="28"/>
      <c r="G87" s="26"/>
      <c r="H87" s="28"/>
      <c r="I87" s="26"/>
      <c r="J87" s="28"/>
      <c r="K87" s="26"/>
      <c r="L87" s="28"/>
      <c r="M87" s="26"/>
      <c r="N87" s="28"/>
      <c r="O87" s="26"/>
      <c r="P87" s="28"/>
      <c r="Q87" s="26"/>
      <c r="R87" s="28"/>
      <c r="S87" s="26"/>
      <c r="T87" s="28"/>
      <c r="U87" s="26"/>
      <c r="V87" s="28"/>
      <c r="W8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87" s="26"/>
      <c r="Y87" s="26"/>
      <c r="Z87" s="26"/>
      <c r="AA87" s="26"/>
    </row>
    <row r="88" spans="2:27" x14ac:dyDescent="0.25">
      <c r="B88" s="26"/>
      <c r="C88" s="26"/>
      <c r="D88" s="28"/>
      <c r="E88" s="26"/>
      <c r="F88" s="28"/>
      <c r="G88" s="26"/>
      <c r="H88" s="28"/>
      <c r="I88" s="26"/>
      <c r="J88" s="28"/>
      <c r="K88" s="26"/>
      <c r="L88" s="28"/>
      <c r="M88" s="26"/>
      <c r="N88" s="28"/>
      <c r="O88" s="26"/>
      <c r="P88" s="28"/>
      <c r="Q88" s="26"/>
      <c r="R88" s="28"/>
      <c r="S88" s="26"/>
      <c r="T88" s="28"/>
      <c r="U88" s="26"/>
      <c r="V88" s="28"/>
      <c r="W8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88" s="26"/>
      <c r="Y88" s="26"/>
      <c r="Z88" s="26"/>
      <c r="AA88" s="26"/>
    </row>
    <row r="89" spans="2:27" x14ac:dyDescent="0.25">
      <c r="B89" s="26"/>
      <c r="C89" s="26"/>
      <c r="D89" s="28"/>
      <c r="E89" s="26"/>
      <c r="F89" s="28"/>
      <c r="G89" s="26"/>
      <c r="H89" s="28"/>
      <c r="I89" s="26"/>
      <c r="J89" s="28"/>
      <c r="K89" s="26"/>
      <c r="L89" s="28"/>
      <c r="M89" s="26"/>
      <c r="N89" s="28"/>
      <c r="O89" s="26"/>
      <c r="P89" s="28"/>
      <c r="Q89" s="26"/>
      <c r="R89" s="28"/>
      <c r="S89" s="26"/>
      <c r="T89" s="28"/>
      <c r="U89" s="26"/>
      <c r="V89" s="28"/>
      <c r="W8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89" s="26"/>
      <c r="Y89" s="26"/>
      <c r="Z89" s="26"/>
      <c r="AA89" s="26"/>
    </row>
    <row r="90" spans="2:27" x14ac:dyDescent="0.25">
      <c r="B90" s="26"/>
      <c r="C90" s="26"/>
      <c r="D90" s="28"/>
      <c r="E90" s="26"/>
      <c r="F90" s="28"/>
      <c r="G90" s="26"/>
      <c r="H90" s="28"/>
      <c r="I90" s="26"/>
      <c r="J90" s="28"/>
      <c r="K90" s="26"/>
      <c r="L90" s="28"/>
      <c r="M90" s="26"/>
      <c r="N90" s="28"/>
      <c r="O90" s="26"/>
      <c r="P90" s="28"/>
      <c r="Q90" s="26"/>
      <c r="R90" s="28"/>
      <c r="S90" s="26"/>
      <c r="T90" s="28"/>
      <c r="U90" s="26"/>
      <c r="V90" s="28"/>
      <c r="W9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90" s="26"/>
      <c r="Y90" s="26"/>
      <c r="Z90" s="26"/>
      <c r="AA90" s="26"/>
    </row>
    <row r="91" spans="2:27" x14ac:dyDescent="0.25">
      <c r="B91" s="26"/>
      <c r="C91" s="26"/>
      <c r="D91" s="28"/>
      <c r="E91" s="26"/>
      <c r="F91" s="28"/>
      <c r="G91" s="26"/>
      <c r="H91" s="28"/>
      <c r="I91" s="26"/>
      <c r="J91" s="28"/>
      <c r="K91" s="26"/>
      <c r="L91" s="28"/>
      <c r="M91" s="26"/>
      <c r="N91" s="28"/>
      <c r="O91" s="26"/>
      <c r="P91" s="28"/>
      <c r="Q91" s="26"/>
      <c r="R91" s="28"/>
      <c r="S91" s="26"/>
      <c r="T91" s="28"/>
      <c r="U91" s="26"/>
      <c r="V91" s="28"/>
      <c r="W9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91" s="26"/>
      <c r="Y91" s="26"/>
      <c r="Z91" s="26"/>
      <c r="AA91" s="26"/>
    </row>
    <row r="92" spans="2:27" x14ac:dyDescent="0.25">
      <c r="B92" s="26"/>
      <c r="C92" s="26"/>
      <c r="D92" s="28"/>
      <c r="E92" s="26"/>
      <c r="F92" s="28"/>
      <c r="G92" s="26"/>
      <c r="H92" s="28"/>
      <c r="I92" s="26"/>
      <c r="J92" s="28"/>
      <c r="K92" s="26"/>
      <c r="L92" s="28"/>
      <c r="M92" s="26"/>
      <c r="N92" s="28"/>
      <c r="O92" s="26"/>
      <c r="P92" s="28"/>
      <c r="Q92" s="26"/>
      <c r="R92" s="28"/>
      <c r="S92" s="26"/>
      <c r="T92" s="28"/>
      <c r="U92" s="26"/>
      <c r="V92" s="28"/>
      <c r="W9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92" s="26"/>
      <c r="Y92" s="26"/>
      <c r="Z92" s="26"/>
      <c r="AA92" s="26"/>
    </row>
    <row r="93" spans="2:27" x14ac:dyDescent="0.25">
      <c r="B93" s="26"/>
      <c r="C93" s="26"/>
      <c r="D93" s="28"/>
      <c r="E93" s="26"/>
      <c r="F93" s="28"/>
      <c r="G93" s="26"/>
      <c r="H93" s="28"/>
      <c r="I93" s="26"/>
      <c r="J93" s="28"/>
      <c r="K93" s="26"/>
      <c r="L93" s="28"/>
      <c r="M93" s="26"/>
      <c r="N93" s="28"/>
      <c r="O93" s="26"/>
      <c r="P93" s="28"/>
      <c r="Q93" s="26"/>
      <c r="R93" s="28"/>
      <c r="S93" s="26"/>
      <c r="T93" s="28"/>
      <c r="U93" s="26"/>
      <c r="V93" s="28"/>
      <c r="W9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93" s="26"/>
      <c r="Y93" s="26"/>
      <c r="Z93" s="26"/>
      <c r="AA93" s="26"/>
    </row>
    <row r="94" spans="2:27" x14ac:dyDescent="0.25">
      <c r="B94" s="26"/>
      <c r="C94" s="26"/>
      <c r="D94" s="28"/>
      <c r="E94" s="26"/>
      <c r="F94" s="28"/>
      <c r="G94" s="26"/>
      <c r="H94" s="28"/>
      <c r="I94" s="26"/>
      <c r="J94" s="28"/>
      <c r="K94" s="26"/>
      <c r="L94" s="28"/>
      <c r="M94" s="26"/>
      <c r="N94" s="28"/>
      <c r="O94" s="26"/>
      <c r="P94" s="28"/>
      <c r="Q94" s="26"/>
      <c r="R94" s="28"/>
      <c r="S94" s="26"/>
      <c r="T94" s="28"/>
      <c r="U94" s="26"/>
      <c r="V94" s="28"/>
      <c r="W9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94" s="26"/>
      <c r="Y94" s="26"/>
      <c r="Z94" s="26"/>
      <c r="AA94" s="26"/>
    </row>
    <row r="95" spans="2:27" x14ac:dyDescent="0.25">
      <c r="B95" s="26"/>
      <c r="C95" s="26"/>
      <c r="D95" s="28"/>
      <c r="E95" s="26"/>
      <c r="F95" s="28"/>
      <c r="G95" s="26"/>
      <c r="H95" s="28"/>
      <c r="I95" s="26"/>
      <c r="J95" s="28"/>
      <c r="K95" s="26"/>
      <c r="L95" s="28"/>
      <c r="M95" s="26"/>
      <c r="N95" s="28"/>
      <c r="O95" s="26"/>
      <c r="P95" s="28"/>
      <c r="Q95" s="26"/>
      <c r="R95" s="28"/>
      <c r="S95" s="26"/>
      <c r="T95" s="28"/>
      <c r="U95" s="26"/>
      <c r="V95" s="28"/>
      <c r="W9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95" s="26"/>
      <c r="Y95" s="26"/>
      <c r="Z95" s="26"/>
      <c r="AA95" s="26"/>
    </row>
    <row r="96" spans="2:27" x14ac:dyDescent="0.25">
      <c r="B96" s="26"/>
      <c r="C96" s="26"/>
      <c r="D96" s="28"/>
      <c r="E96" s="26"/>
      <c r="F96" s="28"/>
      <c r="G96" s="26"/>
      <c r="H96" s="28"/>
      <c r="I96" s="26"/>
      <c r="J96" s="28"/>
      <c r="K96" s="26"/>
      <c r="L96" s="28"/>
      <c r="M96" s="26"/>
      <c r="N96" s="28"/>
      <c r="O96" s="26"/>
      <c r="P96" s="28"/>
      <c r="Q96" s="26"/>
      <c r="R96" s="28"/>
      <c r="S96" s="26"/>
      <c r="T96" s="28"/>
      <c r="U96" s="26"/>
      <c r="V96" s="28"/>
      <c r="W9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96" s="26"/>
      <c r="Y96" s="26"/>
      <c r="Z96" s="26"/>
      <c r="AA96" s="26"/>
    </row>
    <row r="97" spans="2:27" x14ac:dyDescent="0.25">
      <c r="B97" s="26"/>
      <c r="C97" s="26"/>
      <c r="D97" s="28"/>
      <c r="E97" s="26"/>
      <c r="F97" s="28"/>
      <c r="G97" s="26"/>
      <c r="H97" s="28"/>
      <c r="I97" s="26"/>
      <c r="J97" s="28"/>
      <c r="K97" s="26"/>
      <c r="L97" s="28"/>
      <c r="M97" s="26"/>
      <c r="N97" s="28"/>
      <c r="O97" s="26"/>
      <c r="P97" s="28"/>
      <c r="Q97" s="26"/>
      <c r="R97" s="28"/>
      <c r="S97" s="26"/>
      <c r="T97" s="28"/>
      <c r="U97" s="26"/>
      <c r="V97" s="28"/>
      <c r="W9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97" s="26"/>
      <c r="Y97" s="26"/>
      <c r="Z97" s="26"/>
      <c r="AA97" s="26"/>
    </row>
    <row r="98" spans="2:27" x14ac:dyDescent="0.25">
      <c r="B98" s="26"/>
      <c r="C98" s="26"/>
      <c r="D98" s="28"/>
      <c r="E98" s="26"/>
      <c r="F98" s="28"/>
      <c r="G98" s="26"/>
      <c r="H98" s="28"/>
      <c r="I98" s="26"/>
      <c r="J98" s="28"/>
      <c r="K98" s="26"/>
      <c r="L98" s="28"/>
      <c r="M98" s="26"/>
      <c r="N98" s="28"/>
      <c r="O98" s="26"/>
      <c r="P98" s="28"/>
      <c r="Q98" s="26"/>
      <c r="R98" s="28"/>
      <c r="S98" s="26"/>
      <c r="T98" s="28"/>
      <c r="U98" s="26"/>
      <c r="V98" s="28"/>
      <c r="W9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98" s="26"/>
      <c r="Y98" s="26"/>
      <c r="Z98" s="26"/>
      <c r="AA98" s="26"/>
    </row>
    <row r="99" spans="2:27" x14ac:dyDescent="0.25">
      <c r="B99" s="26"/>
      <c r="C99" s="26"/>
      <c r="D99" s="28"/>
      <c r="E99" s="26"/>
      <c r="F99" s="28"/>
      <c r="G99" s="26"/>
      <c r="H99" s="28"/>
      <c r="I99" s="26"/>
      <c r="J99" s="28"/>
      <c r="K99" s="26"/>
      <c r="L99" s="28"/>
      <c r="M99" s="26"/>
      <c r="N99" s="28"/>
      <c r="O99" s="26"/>
      <c r="P99" s="28"/>
      <c r="Q99" s="26"/>
      <c r="R99" s="28"/>
      <c r="S99" s="26"/>
      <c r="T99" s="28"/>
      <c r="U99" s="26"/>
      <c r="V99" s="28"/>
      <c r="W9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99" s="26"/>
      <c r="Y99" s="26"/>
      <c r="Z99" s="26"/>
      <c r="AA99" s="26"/>
    </row>
    <row r="100" spans="2:27" x14ac:dyDescent="0.25">
      <c r="B100" s="26"/>
      <c r="C100" s="26"/>
      <c r="D100" s="28"/>
      <c r="E100" s="26"/>
      <c r="F100" s="28"/>
      <c r="G100" s="26"/>
      <c r="H100" s="28"/>
      <c r="I100" s="26"/>
      <c r="J100" s="28"/>
      <c r="K100" s="26"/>
      <c r="L100" s="28"/>
      <c r="M100" s="26"/>
      <c r="N100" s="28"/>
      <c r="O100" s="26"/>
      <c r="P100" s="28"/>
      <c r="Q100" s="26"/>
      <c r="R100" s="28"/>
      <c r="S100" s="26"/>
      <c r="T100" s="28"/>
      <c r="U100" s="26"/>
      <c r="V100" s="28"/>
      <c r="W10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00" s="26"/>
      <c r="Y100" s="26"/>
      <c r="Z100" s="26"/>
      <c r="AA100" s="26"/>
    </row>
    <row r="101" spans="2:27" x14ac:dyDescent="0.25">
      <c r="B101" s="26"/>
      <c r="C101" s="26"/>
      <c r="D101" s="28"/>
      <c r="E101" s="26"/>
      <c r="F101" s="28"/>
      <c r="G101" s="26"/>
      <c r="H101" s="28"/>
      <c r="I101" s="26"/>
      <c r="J101" s="28"/>
      <c r="K101" s="26"/>
      <c r="L101" s="28"/>
      <c r="M101" s="26"/>
      <c r="N101" s="28"/>
      <c r="O101" s="26"/>
      <c r="P101" s="28"/>
      <c r="Q101" s="26"/>
      <c r="R101" s="28"/>
      <c r="S101" s="26"/>
      <c r="T101" s="28"/>
      <c r="U101" s="26"/>
      <c r="V101" s="28"/>
      <c r="W10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01" s="26"/>
      <c r="Y101" s="26"/>
      <c r="Z101" s="26"/>
      <c r="AA101" s="26"/>
    </row>
    <row r="102" spans="2:27" x14ac:dyDescent="0.25">
      <c r="B102" s="26"/>
      <c r="C102" s="26"/>
      <c r="D102" s="28"/>
      <c r="E102" s="26"/>
      <c r="F102" s="28"/>
      <c r="G102" s="26"/>
      <c r="H102" s="28"/>
      <c r="I102" s="26"/>
      <c r="J102" s="28"/>
      <c r="K102" s="26"/>
      <c r="L102" s="28"/>
      <c r="M102" s="26"/>
      <c r="N102" s="28"/>
      <c r="O102" s="26"/>
      <c r="P102" s="28"/>
      <c r="Q102" s="26"/>
      <c r="R102" s="28"/>
      <c r="S102" s="26"/>
      <c r="T102" s="28"/>
      <c r="U102" s="26"/>
      <c r="V102" s="28"/>
      <c r="W10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02" s="26"/>
      <c r="Y102" s="26"/>
      <c r="Z102" s="26"/>
      <c r="AA102" s="26"/>
    </row>
    <row r="103" spans="2:27" x14ac:dyDescent="0.25">
      <c r="B103" s="26"/>
      <c r="C103" s="26"/>
      <c r="D103" s="28"/>
      <c r="E103" s="26"/>
      <c r="F103" s="28"/>
      <c r="G103" s="26"/>
      <c r="H103" s="28"/>
      <c r="I103" s="26"/>
      <c r="J103" s="28"/>
      <c r="K103" s="26"/>
      <c r="L103" s="28"/>
      <c r="M103" s="26"/>
      <c r="N103" s="28"/>
      <c r="O103" s="26"/>
      <c r="P103" s="28"/>
      <c r="Q103" s="26"/>
      <c r="R103" s="28"/>
      <c r="S103" s="26"/>
      <c r="T103" s="28"/>
      <c r="U103" s="26"/>
      <c r="V103" s="28"/>
      <c r="W10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03" s="26"/>
      <c r="Y103" s="26"/>
      <c r="Z103" s="26"/>
      <c r="AA103" s="26"/>
    </row>
    <row r="104" spans="2:27" x14ac:dyDescent="0.25">
      <c r="B104" s="26"/>
      <c r="C104" s="26"/>
      <c r="D104" s="28"/>
      <c r="E104" s="26"/>
      <c r="F104" s="28"/>
      <c r="G104" s="26"/>
      <c r="H104" s="28"/>
      <c r="I104" s="26"/>
      <c r="J104" s="28"/>
      <c r="K104" s="26"/>
      <c r="L104" s="28"/>
      <c r="M104" s="26"/>
      <c r="N104" s="28"/>
      <c r="O104" s="26"/>
      <c r="P104" s="28"/>
      <c r="Q104" s="26"/>
      <c r="R104" s="28"/>
      <c r="S104" s="26"/>
      <c r="T104" s="28"/>
      <c r="U104" s="26"/>
      <c r="V104" s="28"/>
      <c r="W10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04" s="26"/>
      <c r="Y104" s="26"/>
      <c r="Z104" s="26"/>
      <c r="AA104" s="26"/>
    </row>
    <row r="105" spans="2:27" x14ac:dyDescent="0.25">
      <c r="B105" s="26"/>
      <c r="C105" s="26"/>
      <c r="D105" s="28"/>
      <c r="E105" s="26"/>
      <c r="F105" s="28"/>
      <c r="G105" s="26"/>
      <c r="H105" s="28"/>
      <c r="I105" s="26"/>
      <c r="J105" s="28"/>
      <c r="K105" s="26"/>
      <c r="L105" s="28"/>
      <c r="M105" s="26"/>
      <c r="N105" s="28"/>
      <c r="O105" s="26"/>
      <c r="P105" s="28"/>
      <c r="Q105" s="26"/>
      <c r="R105" s="28"/>
      <c r="S105" s="26"/>
      <c r="T105" s="28"/>
      <c r="U105" s="26"/>
      <c r="V105" s="28"/>
      <c r="W10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05" s="26"/>
      <c r="Y105" s="26"/>
      <c r="Z105" s="26"/>
      <c r="AA105" s="26"/>
    </row>
    <row r="106" spans="2:27" x14ac:dyDescent="0.25">
      <c r="B106" s="26"/>
      <c r="C106" s="26"/>
      <c r="D106" s="28"/>
      <c r="E106" s="26"/>
      <c r="F106" s="28"/>
      <c r="G106" s="26"/>
      <c r="H106" s="28"/>
      <c r="I106" s="26"/>
      <c r="J106" s="28"/>
      <c r="K106" s="26"/>
      <c r="L106" s="28"/>
      <c r="M106" s="26"/>
      <c r="N106" s="28"/>
      <c r="O106" s="26"/>
      <c r="P106" s="28"/>
      <c r="Q106" s="26"/>
      <c r="R106" s="28"/>
      <c r="S106" s="26"/>
      <c r="T106" s="28"/>
      <c r="U106" s="26"/>
      <c r="V106" s="28"/>
      <c r="W10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06" s="26"/>
      <c r="Y106" s="26"/>
      <c r="Z106" s="26"/>
      <c r="AA106" s="26"/>
    </row>
    <row r="107" spans="2:27" x14ac:dyDescent="0.25">
      <c r="B107" s="26"/>
      <c r="C107" s="26"/>
      <c r="D107" s="28"/>
      <c r="E107" s="26"/>
      <c r="F107" s="28"/>
      <c r="G107" s="26"/>
      <c r="H107" s="28"/>
      <c r="I107" s="26"/>
      <c r="J107" s="28"/>
      <c r="K107" s="26"/>
      <c r="L107" s="28"/>
      <c r="M107" s="26"/>
      <c r="N107" s="28"/>
      <c r="O107" s="26"/>
      <c r="P107" s="28"/>
      <c r="Q107" s="26"/>
      <c r="R107" s="28"/>
      <c r="S107" s="26"/>
      <c r="T107" s="28"/>
      <c r="U107" s="26"/>
      <c r="V107" s="28"/>
      <c r="W10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07" s="26"/>
      <c r="Y107" s="26"/>
      <c r="Z107" s="26"/>
      <c r="AA107" s="26"/>
    </row>
    <row r="108" spans="2:27" x14ac:dyDescent="0.25">
      <c r="B108" s="26"/>
      <c r="C108" s="26"/>
      <c r="D108" s="28"/>
      <c r="E108" s="26"/>
      <c r="F108" s="28"/>
      <c r="G108" s="26"/>
      <c r="H108" s="28"/>
      <c r="I108" s="26"/>
      <c r="J108" s="28"/>
      <c r="K108" s="26"/>
      <c r="L108" s="28"/>
      <c r="M108" s="26"/>
      <c r="N108" s="28"/>
      <c r="O108" s="26"/>
      <c r="P108" s="28"/>
      <c r="Q108" s="26"/>
      <c r="R108" s="28"/>
      <c r="S108" s="26"/>
      <c r="T108" s="28"/>
      <c r="U108" s="26"/>
      <c r="V108" s="28"/>
      <c r="W10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08" s="26"/>
      <c r="Y108" s="26"/>
      <c r="Z108" s="26"/>
      <c r="AA108" s="26"/>
    </row>
    <row r="109" spans="2:27" x14ac:dyDescent="0.25">
      <c r="B109" s="26"/>
      <c r="C109" s="26"/>
      <c r="D109" s="28"/>
      <c r="E109" s="26"/>
      <c r="F109" s="28"/>
      <c r="G109" s="26"/>
      <c r="H109" s="28"/>
      <c r="I109" s="26"/>
      <c r="J109" s="28"/>
      <c r="K109" s="26"/>
      <c r="L109" s="28"/>
      <c r="M109" s="26"/>
      <c r="N109" s="28"/>
      <c r="O109" s="26"/>
      <c r="P109" s="28"/>
      <c r="Q109" s="26"/>
      <c r="R109" s="28"/>
      <c r="S109" s="26"/>
      <c r="T109" s="28"/>
      <c r="U109" s="26"/>
      <c r="V109" s="28"/>
      <c r="W10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09" s="26"/>
      <c r="Y109" s="26"/>
      <c r="Z109" s="26"/>
      <c r="AA109" s="26"/>
    </row>
    <row r="110" spans="2:27" x14ac:dyDescent="0.25">
      <c r="B110" s="26"/>
      <c r="C110" s="26"/>
      <c r="D110" s="28"/>
      <c r="E110" s="26"/>
      <c r="F110" s="28"/>
      <c r="G110" s="26"/>
      <c r="H110" s="28"/>
      <c r="I110" s="26"/>
      <c r="J110" s="28"/>
      <c r="K110" s="26"/>
      <c r="L110" s="28"/>
      <c r="M110" s="26"/>
      <c r="N110" s="28"/>
      <c r="O110" s="26"/>
      <c r="P110" s="28"/>
      <c r="Q110" s="26"/>
      <c r="R110" s="28"/>
      <c r="S110" s="26"/>
      <c r="T110" s="28"/>
      <c r="U110" s="26"/>
      <c r="V110" s="28"/>
      <c r="W11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10" s="26"/>
      <c r="Y110" s="26"/>
      <c r="Z110" s="26"/>
      <c r="AA110" s="26"/>
    </row>
    <row r="111" spans="2:27" x14ac:dyDescent="0.25">
      <c r="B111" s="26"/>
      <c r="C111" s="26"/>
      <c r="D111" s="28"/>
      <c r="E111" s="26"/>
      <c r="F111" s="28"/>
      <c r="G111" s="26"/>
      <c r="H111" s="28"/>
      <c r="I111" s="26"/>
      <c r="J111" s="28"/>
      <c r="K111" s="26"/>
      <c r="L111" s="28"/>
      <c r="M111" s="26"/>
      <c r="N111" s="28"/>
      <c r="O111" s="26"/>
      <c r="P111" s="28"/>
      <c r="Q111" s="26"/>
      <c r="R111" s="28"/>
      <c r="S111" s="26"/>
      <c r="T111" s="28"/>
      <c r="U111" s="26"/>
      <c r="V111" s="28"/>
      <c r="W11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11" s="26"/>
      <c r="Y111" s="26"/>
      <c r="Z111" s="26"/>
      <c r="AA111" s="26"/>
    </row>
    <row r="112" spans="2:27" x14ac:dyDescent="0.25">
      <c r="B112" s="26"/>
      <c r="C112" s="26"/>
      <c r="D112" s="28"/>
      <c r="E112" s="26"/>
      <c r="F112" s="28"/>
      <c r="G112" s="26"/>
      <c r="H112" s="28"/>
      <c r="I112" s="26"/>
      <c r="J112" s="28"/>
      <c r="K112" s="26"/>
      <c r="L112" s="28"/>
      <c r="M112" s="26"/>
      <c r="N112" s="28"/>
      <c r="O112" s="26"/>
      <c r="P112" s="28"/>
      <c r="Q112" s="26"/>
      <c r="R112" s="28"/>
      <c r="S112" s="26"/>
      <c r="T112" s="28"/>
      <c r="U112" s="26"/>
      <c r="V112" s="28"/>
      <c r="W11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12" s="26"/>
      <c r="Y112" s="26"/>
      <c r="Z112" s="26"/>
      <c r="AA112" s="26"/>
    </row>
    <row r="113" spans="2:27" x14ac:dyDescent="0.25">
      <c r="B113" s="26"/>
      <c r="C113" s="26"/>
      <c r="D113" s="28"/>
      <c r="E113" s="26"/>
      <c r="F113" s="28"/>
      <c r="G113" s="26"/>
      <c r="H113" s="28"/>
      <c r="I113" s="26"/>
      <c r="J113" s="28"/>
      <c r="K113" s="26"/>
      <c r="L113" s="28"/>
      <c r="M113" s="26"/>
      <c r="N113" s="28"/>
      <c r="O113" s="26"/>
      <c r="P113" s="28"/>
      <c r="Q113" s="26"/>
      <c r="R113" s="28"/>
      <c r="S113" s="26"/>
      <c r="T113" s="28"/>
      <c r="U113" s="26"/>
      <c r="V113" s="28"/>
      <c r="W11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13" s="26"/>
      <c r="Y113" s="26"/>
      <c r="Z113" s="26"/>
      <c r="AA113" s="26"/>
    </row>
    <row r="114" spans="2:27" x14ac:dyDescent="0.25">
      <c r="B114" s="26"/>
      <c r="C114" s="26"/>
      <c r="D114" s="28"/>
      <c r="E114" s="26"/>
      <c r="F114" s="28"/>
      <c r="G114" s="26"/>
      <c r="H114" s="28"/>
      <c r="I114" s="26"/>
      <c r="J114" s="28"/>
      <c r="K114" s="26"/>
      <c r="L114" s="28"/>
      <c r="M114" s="26"/>
      <c r="N114" s="28"/>
      <c r="O114" s="26"/>
      <c r="P114" s="28"/>
      <c r="Q114" s="26"/>
      <c r="R114" s="28"/>
      <c r="S114" s="26"/>
      <c r="T114" s="28"/>
      <c r="U114" s="26"/>
      <c r="V114" s="28"/>
      <c r="W11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14" s="26"/>
      <c r="Y114" s="26"/>
      <c r="Z114" s="26"/>
      <c r="AA114" s="26"/>
    </row>
    <row r="115" spans="2:27" x14ac:dyDescent="0.25">
      <c r="B115" s="26"/>
      <c r="C115" s="26"/>
      <c r="D115" s="28"/>
      <c r="E115" s="26"/>
      <c r="F115" s="28"/>
      <c r="G115" s="26"/>
      <c r="H115" s="28"/>
      <c r="I115" s="26"/>
      <c r="J115" s="28"/>
      <c r="K115" s="26"/>
      <c r="L115" s="28"/>
      <c r="M115" s="26"/>
      <c r="N115" s="28"/>
      <c r="O115" s="26"/>
      <c r="P115" s="28"/>
      <c r="Q115" s="26"/>
      <c r="R115" s="28"/>
      <c r="S115" s="26"/>
      <c r="T115" s="28"/>
      <c r="U115" s="26"/>
      <c r="V115" s="28"/>
      <c r="W11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15" s="26"/>
      <c r="Y115" s="26"/>
      <c r="Z115" s="26"/>
      <c r="AA115" s="26"/>
    </row>
    <row r="116" spans="2:27" x14ac:dyDescent="0.25">
      <c r="B116" s="26"/>
      <c r="C116" s="26"/>
      <c r="D116" s="28"/>
      <c r="E116" s="26"/>
      <c r="F116" s="28"/>
      <c r="G116" s="26"/>
      <c r="H116" s="28"/>
      <c r="I116" s="26"/>
      <c r="J116" s="28"/>
      <c r="K116" s="26"/>
      <c r="L116" s="28"/>
      <c r="M116" s="26"/>
      <c r="N116" s="28"/>
      <c r="O116" s="26"/>
      <c r="P116" s="28"/>
      <c r="Q116" s="26"/>
      <c r="R116" s="28"/>
      <c r="S116" s="26"/>
      <c r="T116" s="28"/>
      <c r="U116" s="26"/>
      <c r="V116" s="28"/>
      <c r="W11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16" s="26"/>
      <c r="Y116" s="26"/>
      <c r="Z116" s="26"/>
      <c r="AA116" s="26"/>
    </row>
    <row r="117" spans="2:27" x14ac:dyDescent="0.25">
      <c r="B117" s="26"/>
      <c r="C117" s="26"/>
      <c r="D117" s="28"/>
      <c r="E117" s="26"/>
      <c r="F117" s="28"/>
      <c r="G117" s="26"/>
      <c r="H117" s="28"/>
      <c r="I117" s="26"/>
      <c r="J117" s="28"/>
      <c r="K117" s="26"/>
      <c r="L117" s="28"/>
      <c r="M117" s="26"/>
      <c r="N117" s="28"/>
      <c r="O117" s="26"/>
      <c r="P117" s="28"/>
      <c r="Q117" s="26"/>
      <c r="R117" s="28"/>
      <c r="S117" s="26"/>
      <c r="T117" s="28"/>
      <c r="U117" s="26"/>
      <c r="V117" s="28"/>
      <c r="W11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17" s="26"/>
      <c r="Y117" s="26"/>
      <c r="Z117" s="26"/>
      <c r="AA117" s="26"/>
    </row>
    <row r="118" spans="2:27" x14ac:dyDescent="0.25">
      <c r="B118" s="26"/>
      <c r="C118" s="26"/>
      <c r="D118" s="28"/>
      <c r="E118" s="26"/>
      <c r="F118" s="28"/>
      <c r="G118" s="26"/>
      <c r="H118" s="28"/>
      <c r="I118" s="26"/>
      <c r="J118" s="28"/>
      <c r="K118" s="26"/>
      <c r="L118" s="28"/>
      <c r="M118" s="26"/>
      <c r="N118" s="28"/>
      <c r="O118" s="26"/>
      <c r="P118" s="28"/>
      <c r="Q118" s="26"/>
      <c r="R118" s="28"/>
      <c r="S118" s="26"/>
      <c r="T118" s="28"/>
      <c r="U118" s="26"/>
      <c r="V118" s="28"/>
      <c r="W11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18" s="26"/>
      <c r="Y118" s="26"/>
      <c r="Z118" s="26"/>
      <c r="AA118" s="26"/>
    </row>
    <row r="119" spans="2:27" x14ac:dyDescent="0.25">
      <c r="B119" s="26"/>
      <c r="C119" s="26"/>
      <c r="D119" s="28"/>
      <c r="E119" s="26"/>
      <c r="F119" s="28"/>
      <c r="G119" s="26"/>
      <c r="H119" s="28"/>
      <c r="I119" s="26"/>
      <c r="J119" s="28"/>
      <c r="K119" s="26"/>
      <c r="L119" s="28"/>
      <c r="M119" s="26"/>
      <c r="N119" s="28"/>
      <c r="O119" s="26"/>
      <c r="P119" s="28"/>
      <c r="Q119" s="26"/>
      <c r="R119" s="28"/>
      <c r="S119" s="26"/>
      <c r="T119" s="28"/>
      <c r="U119" s="26"/>
      <c r="V119" s="28"/>
      <c r="W11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19" s="26"/>
      <c r="Y119" s="26"/>
      <c r="Z119" s="26"/>
      <c r="AA119" s="26"/>
    </row>
    <row r="120" spans="2:27" x14ac:dyDescent="0.25">
      <c r="B120" s="26"/>
      <c r="C120" s="26"/>
      <c r="D120" s="28"/>
      <c r="E120" s="26"/>
      <c r="F120" s="28"/>
      <c r="G120" s="26"/>
      <c r="H120" s="28"/>
      <c r="I120" s="26"/>
      <c r="J120" s="28"/>
      <c r="K120" s="26"/>
      <c r="L120" s="28"/>
      <c r="M120" s="26"/>
      <c r="N120" s="28"/>
      <c r="O120" s="26"/>
      <c r="P120" s="28"/>
      <c r="Q120" s="26"/>
      <c r="R120" s="28"/>
      <c r="S120" s="26"/>
      <c r="T120" s="28"/>
      <c r="U120" s="26"/>
      <c r="V120" s="28"/>
      <c r="W12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20" s="26"/>
      <c r="Y120" s="26"/>
      <c r="Z120" s="26"/>
      <c r="AA120" s="26"/>
    </row>
    <row r="121" spans="2:27" x14ac:dyDescent="0.25">
      <c r="B121" s="26"/>
      <c r="C121" s="26"/>
      <c r="D121" s="28"/>
      <c r="E121" s="26"/>
      <c r="F121" s="28"/>
      <c r="G121" s="26"/>
      <c r="H121" s="28"/>
      <c r="I121" s="26"/>
      <c r="J121" s="28"/>
      <c r="K121" s="26"/>
      <c r="L121" s="28"/>
      <c r="M121" s="26"/>
      <c r="N121" s="28"/>
      <c r="O121" s="26"/>
      <c r="P121" s="28"/>
      <c r="Q121" s="26"/>
      <c r="R121" s="28"/>
      <c r="S121" s="26"/>
      <c r="T121" s="28"/>
      <c r="U121" s="26"/>
      <c r="V121" s="28"/>
      <c r="W12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21" s="26"/>
      <c r="Y121" s="26"/>
      <c r="Z121" s="26"/>
      <c r="AA121" s="26"/>
    </row>
    <row r="122" spans="2:27" x14ac:dyDescent="0.25">
      <c r="B122" s="26"/>
      <c r="C122" s="26"/>
      <c r="D122" s="28"/>
      <c r="E122" s="26"/>
      <c r="F122" s="28"/>
      <c r="G122" s="26"/>
      <c r="H122" s="28"/>
      <c r="I122" s="26"/>
      <c r="J122" s="28"/>
      <c r="K122" s="26"/>
      <c r="L122" s="28"/>
      <c r="M122" s="26"/>
      <c r="N122" s="28"/>
      <c r="O122" s="26"/>
      <c r="P122" s="28"/>
      <c r="Q122" s="26"/>
      <c r="R122" s="28"/>
      <c r="S122" s="26"/>
      <c r="T122" s="28"/>
      <c r="U122" s="26"/>
      <c r="V122" s="28"/>
      <c r="W12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22" s="26"/>
      <c r="Y122" s="26"/>
      <c r="Z122" s="26"/>
      <c r="AA122" s="26"/>
    </row>
    <row r="123" spans="2:27" x14ac:dyDescent="0.25">
      <c r="B123" s="26"/>
      <c r="C123" s="26"/>
      <c r="D123" s="28"/>
      <c r="E123" s="26"/>
      <c r="F123" s="28"/>
      <c r="G123" s="26"/>
      <c r="H123" s="28"/>
      <c r="I123" s="26"/>
      <c r="J123" s="28"/>
      <c r="K123" s="26"/>
      <c r="L123" s="28"/>
      <c r="M123" s="26"/>
      <c r="N123" s="28"/>
      <c r="O123" s="26"/>
      <c r="P123" s="28"/>
      <c r="Q123" s="26"/>
      <c r="R123" s="28"/>
      <c r="S123" s="26"/>
      <c r="T123" s="28"/>
      <c r="U123" s="26"/>
      <c r="V123" s="28"/>
      <c r="W12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23" s="26"/>
      <c r="Y123" s="26"/>
      <c r="Z123" s="26"/>
      <c r="AA123" s="26"/>
    </row>
    <row r="124" spans="2:27" x14ac:dyDescent="0.25">
      <c r="B124" s="26"/>
      <c r="C124" s="26"/>
      <c r="D124" s="28"/>
      <c r="E124" s="26"/>
      <c r="F124" s="28"/>
      <c r="G124" s="26"/>
      <c r="H124" s="28"/>
      <c r="I124" s="26"/>
      <c r="J124" s="28"/>
      <c r="K124" s="26"/>
      <c r="L124" s="28"/>
      <c r="M124" s="26"/>
      <c r="N124" s="28"/>
      <c r="O124" s="26"/>
      <c r="P124" s="28"/>
      <c r="Q124" s="26"/>
      <c r="R124" s="28"/>
      <c r="S124" s="26"/>
      <c r="T124" s="28"/>
      <c r="U124" s="26"/>
      <c r="V124" s="28"/>
      <c r="W12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24" s="26"/>
      <c r="Y124" s="26"/>
      <c r="Z124" s="26"/>
      <c r="AA124" s="26"/>
    </row>
    <row r="125" spans="2:27" x14ac:dyDescent="0.25">
      <c r="B125" s="26"/>
      <c r="C125" s="26"/>
      <c r="D125" s="28"/>
      <c r="E125" s="26"/>
      <c r="F125" s="28"/>
      <c r="G125" s="26"/>
      <c r="H125" s="28"/>
      <c r="I125" s="26"/>
      <c r="J125" s="28"/>
      <c r="K125" s="26"/>
      <c r="L125" s="28"/>
      <c r="M125" s="26"/>
      <c r="N125" s="28"/>
      <c r="O125" s="26"/>
      <c r="P125" s="28"/>
      <c r="Q125" s="26"/>
      <c r="R125" s="28"/>
      <c r="S125" s="26"/>
      <c r="T125" s="28"/>
      <c r="U125" s="26"/>
      <c r="V125" s="28"/>
      <c r="W12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25" s="26"/>
      <c r="Y125" s="26"/>
      <c r="Z125" s="26"/>
      <c r="AA125" s="26"/>
    </row>
    <row r="126" spans="2:27" x14ac:dyDescent="0.25">
      <c r="B126" s="26"/>
      <c r="C126" s="26"/>
      <c r="D126" s="28"/>
      <c r="E126" s="26"/>
      <c r="F126" s="28"/>
      <c r="G126" s="26"/>
      <c r="H126" s="28"/>
      <c r="I126" s="26"/>
      <c r="J126" s="28"/>
      <c r="K126" s="26"/>
      <c r="L126" s="28"/>
      <c r="M126" s="26"/>
      <c r="N126" s="28"/>
      <c r="O126" s="26"/>
      <c r="P126" s="28"/>
      <c r="Q126" s="26"/>
      <c r="R126" s="28"/>
      <c r="S126" s="26"/>
      <c r="T126" s="28"/>
      <c r="U126" s="26"/>
      <c r="V126" s="28"/>
      <c r="W12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26" s="26"/>
      <c r="Y126" s="26"/>
      <c r="Z126" s="26"/>
      <c r="AA126" s="26"/>
    </row>
    <row r="127" spans="2:27" x14ac:dyDescent="0.25">
      <c r="B127" s="26"/>
      <c r="C127" s="26"/>
      <c r="D127" s="28"/>
      <c r="E127" s="26"/>
      <c r="F127" s="28"/>
      <c r="G127" s="26"/>
      <c r="H127" s="28"/>
      <c r="I127" s="26"/>
      <c r="J127" s="28"/>
      <c r="K127" s="26"/>
      <c r="L127" s="28"/>
      <c r="M127" s="26"/>
      <c r="N127" s="28"/>
      <c r="O127" s="26"/>
      <c r="P127" s="28"/>
      <c r="Q127" s="26"/>
      <c r="R127" s="28"/>
      <c r="S127" s="26"/>
      <c r="T127" s="28"/>
      <c r="U127" s="26"/>
      <c r="V127" s="28"/>
      <c r="W12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27" s="26"/>
      <c r="Y127" s="26"/>
      <c r="Z127" s="26"/>
      <c r="AA127" s="26"/>
    </row>
    <row r="128" spans="2:27" x14ac:dyDescent="0.25">
      <c r="B128" s="26"/>
      <c r="C128" s="26"/>
      <c r="D128" s="28"/>
      <c r="E128" s="26"/>
      <c r="F128" s="28"/>
      <c r="G128" s="26"/>
      <c r="H128" s="28"/>
      <c r="I128" s="26"/>
      <c r="J128" s="28"/>
      <c r="K128" s="26"/>
      <c r="L128" s="28"/>
      <c r="M128" s="26"/>
      <c r="N128" s="28"/>
      <c r="O128" s="26"/>
      <c r="P128" s="28"/>
      <c r="Q128" s="26"/>
      <c r="R128" s="28"/>
      <c r="S128" s="26"/>
      <c r="T128" s="28"/>
      <c r="U128" s="26"/>
      <c r="V128" s="28"/>
      <c r="W12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28" s="26"/>
      <c r="Y128" s="26"/>
      <c r="Z128" s="26"/>
      <c r="AA128" s="26"/>
    </row>
    <row r="129" spans="2:27" x14ac:dyDescent="0.25">
      <c r="B129" s="26"/>
      <c r="C129" s="26"/>
      <c r="D129" s="28"/>
      <c r="E129" s="26"/>
      <c r="F129" s="28"/>
      <c r="G129" s="26"/>
      <c r="H129" s="28"/>
      <c r="I129" s="26"/>
      <c r="J129" s="28"/>
      <c r="K129" s="26"/>
      <c r="L129" s="28"/>
      <c r="M129" s="26"/>
      <c r="N129" s="28"/>
      <c r="O129" s="26"/>
      <c r="P129" s="28"/>
      <c r="Q129" s="26"/>
      <c r="R129" s="28"/>
      <c r="S129" s="26"/>
      <c r="T129" s="28"/>
      <c r="U129" s="26"/>
      <c r="V129" s="28"/>
      <c r="W12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29" s="26"/>
      <c r="Y129" s="26"/>
      <c r="Z129" s="26"/>
      <c r="AA129" s="26"/>
    </row>
    <row r="130" spans="2:27" x14ac:dyDescent="0.25">
      <c r="B130" s="26"/>
      <c r="C130" s="26"/>
      <c r="D130" s="28"/>
      <c r="E130" s="26"/>
      <c r="F130" s="28"/>
      <c r="G130" s="26"/>
      <c r="H130" s="28"/>
      <c r="I130" s="26"/>
      <c r="J130" s="28"/>
      <c r="K130" s="26"/>
      <c r="L130" s="28"/>
      <c r="M130" s="26"/>
      <c r="N130" s="28"/>
      <c r="O130" s="26"/>
      <c r="P130" s="28"/>
      <c r="Q130" s="26"/>
      <c r="R130" s="28"/>
      <c r="S130" s="26"/>
      <c r="T130" s="28"/>
      <c r="U130" s="26"/>
      <c r="V130" s="28"/>
      <c r="W13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30" s="26"/>
      <c r="Y130" s="26"/>
      <c r="Z130" s="26"/>
      <c r="AA130" s="26"/>
    </row>
    <row r="131" spans="2:27" x14ac:dyDescent="0.25">
      <c r="B131" s="26"/>
      <c r="C131" s="26"/>
      <c r="D131" s="28"/>
      <c r="E131" s="26"/>
      <c r="F131" s="28"/>
      <c r="G131" s="26"/>
      <c r="H131" s="28"/>
      <c r="I131" s="26"/>
      <c r="J131" s="28"/>
      <c r="K131" s="26"/>
      <c r="L131" s="28"/>
      <c r="M131" s="26"/>
      <c r="N131" s="28"/>
      <c r="O131" s="26"/>
      <c r="P131" s="28"/>
      <c r="Q131" s="26"/>
      <c r="R131" s="28"/>
      <c r="S131" s="26"/>
      <c r="T131" s="28"/>
      <c r="U131" s="26"/>
      <c r="V131" s="28"/>
      <c r="W13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31" s="26"/>
      <c r="Y131" s="26"/>
      <c r="Z131" s="26"/>
      <c r="AA131" s="26"/>
    </row>
    <row r="132" spans="2:27" x14ac:dyDescent="0.25">
      <c r="B132" s="26"/>
      <c r="C132" s="26"/>
      <c r="D132" s="28"/>
      <c r="E132" s="26"/>
      <c r="F132" s="28"/>
      <c r="G132" s="26"/>
      <c r="H132" s="28"/>
      <c r="I132" s="26"/>
      <c r="J132" s="28"/>
      <c r="K132" s="26"/>
      <c r="L132" s="28"/>
      <c r="M132" s="26"/>
      <c r="N132" s="28"/>
      <c r="O132" s="26"/>
      <c r="P132" s="28"/>
      <c r="Q132" s="26"/>
      <c r="R132" s="28"/>
      <c r="S132" s="26"/>
      <c r="T132" s="28"/>
      <c r="U132" s="26"/>
      <c r="V132" s="28"/>
      <c r="W13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32" s="26"/>
      <c r="Y132" s="26"/>
      <c r="Z132" s="26"/>
      <c r="AA132" s="26"/>
    </row>
    <row r="133" spans="2:27" x14ac:dyDescent="0.25">
      <c r="B133" s="26"/>
      <c r="C133" s="26"/>
      <c r="D133" s="28"/>
      <c r="E133" s="26"/>
      <c r="F133" s="28"/>
      <c r="G133" s="26"/>
      <c r="H133" s="28"/>
      <c r="I133" s="26"/>
      <c r="J133" s="28"/>
      <c r="K133" s="26"/>
      <c r="L133" s="28"/>
      <c r="M133" s="26"/>
      <c r="N133" s="28"/>
      <c r="O133" s="26"/>
      <c r="P133" s="28"/>
      <c r="Q133" s="26"/>
      <c r="R133" s="28"/>
      <c r="S133" s="26"/>
      <c r="T133" s="28"/>
      <c r="U133" s="26"/>
      <c r="V133" s="28"/>
      <c r="W13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33" s="26"/>
      <c r="Y133" s="26"/>
      <c r="Z133" s="26"/>
      <c r="AA133" s="26"/>
    </row>
    <row r="134" spans="2:27" x14ac:dyDescent="0.25">
      <c r="B134" s="26"/>
      <c r="C134" s="26"/>
      <c r="D134" s="28"/>
      <c r="E134" s="26"/>
      <c r="F134" s="28"/>
      <c r="G134" s="26"/>
      <c r="H134" s="28"/>
      <c r="I134" s="26"/>
      <c r="J134" s="28"/>
      <c r="K134" s="26"/>
      <c r="L134" s="28"/>
      <c r="M134" s="26"/>
      <c r="N134" s="28"/>
      <c r="O134" s="26"/>
      <c r="P134" s="28"/>
      <c r="Q134" s="26"/>
      <c r="R134" s="28"/>
      <c r="S134" s="26"/>
      <c r="T134" s="28"/>
      <c r="U134" s="26"/>
      <c r="V134" s="28"/>
      <c r="W13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34" s="26"/>
      <c r="Y134" s="26"/>
      <c r="Z134" s="26"/>
      <c r="AA134" s="26"/>
    </row>
    <row r="135" spans="2:27" x14ac:dyDescent="0.25">
      <c r="B135" s="26"/>
      <c r="C135" s="26"/>
      <c r="D135" s="28"/>
      <c r="E135" s="26"/>
      <c r="F135" s="28"/>
      <c r="G135" s="26"/>
      <c r="H135" s="28"/>
      <c r="I135" s="26"/>
      <c r="J135" s="28"/>
      <c r="K135" s="26"/>
      <c r="L135" s="28"/>
      <c r="M135" s="26"/>
      <c r="N135" s="28"/>
      <c r="O135" s="26"/>
      <c r="P135" s="28"/>
      <c r="Q135" s="26"/>
      <c r="R135" s="28"/>
      <c r="S135" s="26"/>
      <c r="T135" s="28"/>
      <c r="U135" s="26"/>
      <c r="V135" s="28"/>
      <c r="W13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35" s="26"/>
      <c r="Y135" s="26"/>
      <c r="Z135" s="26"/>
      <c r="AA135" s="26"/>
    </row>
    <row r="136" spans="2:27" x14ac:dyDescent="0.25">
      <c r="B136" s="26"/>
      <c r="C136" s="26"/>
      <c r="D136" s="28"/>
      <c r="E136" s="26"/>
      <c r="F136" s="28"/>
      <c r="G136" s="26"/>
      <c r="H136" s="28"/>
      <c r="I136" s="26"/>
      <c r="J136" s="28"/>
      <c r="K136" s="26"/>
      <c r="L136" s="28"/>
      <c r="M136" s="26"/>
      <c r="N136" s="28"/>
      <c r="O136" s="26"/>
      <c r="P136" s="28"/>
      <c r="Q136" s="26"/>
      <c r="R136" s="28"/>
      <c r="S136" s="26"/>
      <c r="T136" s="28"/>
      <c r="U136" s="26"/>
      <c r="V136" s="28"/>
      <c r="W13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36" s="26"/>
      <c r="Y136" s="26"/>
      <c r="Z136" s="26"/>
      <c r="AA136" s="26"/>
    </row>
    <row r="137" spans="2:27" x14ac:dyDescent="0.25">
      <c r="B137" s="26"/>
      <c r="C137" s="26"/>
      <c r="D137" s="28"/>
      <c r="E137" s="26"/>
      <c r="F137" s="28"/>
      <c r="G137" s="26"/>
      <c r="H137" s="28"/>
      <c r="I137" s="26"/>
      <c r="J137" s="28"/>
      <c r="K137" s="26"/>
      <c r="L137" s="28"/>
      <c r="M137" s="26"/>
      <c r="N137" s="28"/>
      <c r="O137" s="26"/>
      <c r="P137" s="28"/>
      <c r="Q137" s="26"/>
      <c r="R137" s="28"/>
      <c r="S137" s="26"/>
      <c r="T137" s="28"/>
      <c r="U137" s="26"/>
      <c r="V137" s="28"/>
      <c r="W13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37" s="26"/>
      <c r="Y137" s="26"/>
      <c r="Z137" s="26"/>
      <c r="AA137" s="26"/>
    </row>
    <row r="138" spans="2:27" x14ac:dyDescent="0.25">
      <c r="B138" s="26"/>
      <c r="C138" s="26"/>
      <c r="D138" s="28"/>
      <c r="E138" s="26"/>
      <c r="F138" s="28"/>
      <c r="G138" s="26"/>
      <c r="H138" s="28"/>
      <c r="I138" s="26"/>
      <c r="J138" s="28"/>
      <c r="K138" s="26"/>
      <c r="L138" s="28"/>
      <c r="M138" s="26"/>
      <c r="N138" s="28"/>
      <c r="O138" s="26"/>
      <c r="P138" s="28"/>
      <c r="Q138" s="26"/>
      <c r="R138" s="28"/>
      <c r="S138" s="26"/>
      <c r="T138" s="28"/>
      <c r="U138" s="26"/>
      <c r="V138" s="28"/>
      <c r="W13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38" s="26"/>
      <c r="Y138" s="26"/>
      <c r="Z138" s="26"/>
      <c r="AA138" s="26"/>
    </row>
    <row r="139" spans="2:27" x14ac:dyDescent="0.25">
      <c r="B139" s="26"/>
      <c r="C139" s="26"/>
      <c r="D139" s="28"/>
      <c r="E139" s="26"/>
      <c r="F139" s="28"/>
      <c r="G139" s="26"/>
      <c r="H139" s="28"/>
      <c r="I139" s="26"/>
      <c r="J139" s="28"/>
      <c r="K139" s="26"/>
      <c r="L139" s="28"/>
      <c r="M139" s="26"/>
      <c r="N139" s="28"/>
      <c r="O139" s="26"/>
      <c r="P139" s="28"/>
      <c r="Q139" s="26"/>
      <c r="R139" s="28"/>
      <c r="S139" s="26"/>
      <c r="T139" s="28"/>
      <c r="U139" s="26"/>
      <c r="V139" s="28"/>
      <c r="W13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39" s="26"/>
      <c r="Y139" s="26"/>
      <c r="Z139" s="26"/>
      <c r="AA139" s="26"/>
    </row>
    <row r="140" spans="2:27" x14ac:dyDescent="0.25">
      <c r="B140" s="26"/>
      <c r="C140" s="26"/>
      <c r="D140" s="28"/>
      <c r="E140" s="26"/>
      <c r="F140" s="28"/>
      <c r="G140" s="26"/>
      <c r="H140" s="28"/>
      <c r="I140" s="26"/>
      <c r="J140" s="28"/>
      <c r="K140" s="26"/>
      <c r="L140" s="28"/>
      <c r="M140" s="26"/>
      <c r="N140" s="28"/>
      <c r="O140" s="26"/>
      <c r="P140" s="28"/>
      <c r="Q140" s="26"/>
      <c r="R140" s="28"/>
      <c r="S140" s="26"/>
      <c r="T140" s="28"/>
      <c r="U140" s="26"/>
      <c r="V140" s="28"/>
      <c r="W14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40" s="26"/>
      <c r="Y140" s="26"/>
      <c r="Z140" s="26"/>
      <c r="AA140" s="26"/>
    </row>
    <row r="141" spans="2:27" x14ac:dyDescent="0.25">
      <c r="B141" s="26"/>
      <c r="C141" s="26"/>
      <c r="D141" s="28"/>
      <c r="E141" s="26"/>
      <c r="F141" s="28"/>
      <c r="G141" s="26"/>
      <c r="H141" s="28"/>
      <c r="I141" s="26"/>
      <c r="J141" s="28"/>
      <c r="K141" s="26"/>
      <c r="L141" s="28"/>
      <c r="M141" s="26"/>
      <c r="N141" s="28"/>
      <c r="O141" s="26"/>
      <c r="P141" s="28"/>
      <c r="Q141" s="26"/>
      <c r="R141" s="28"/>
      <c r="S141" s="26"/>
      <c r="T141" s="28"/>
      <c r="U141" s="26"/>
      <c r="V141" s="28"/>
      <c r="W14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41" s="26"/>
      <c r="Y141" s="26"/>
      <c r="Z141" s="26"/>
      <c r="AA141" s="26"/>
    </row>
    <row r="142" spans="2:27" x14ac:dyDescent="0.25">
      <c r="B142" s="26"/>
      <c r="C142" s="26"/>
      <c r="D142" s="28"/>
      <c r="E142" s="26"/>
      <c r="F142" s="28"/>
      <c r="G142" s="26"/>
      <c r="H142" s="28"/>
      <c r="I142" s="26"/>
      <c r="J142" s="28"/>
      <c r="K142" s="26"/>
      <c r="L142" s="28"/>
      <c r="M142" s="26"/>
      <c r="N142" s="28"/>
      <c r="O142" s="26"/>
      <c r="P142" s="28"/>
      <c r="Q142" s="26"/>
      <c r="R142" s="28"/>
      <c r="S142" s="26"/>
      <c r="T142" s="28"/>
      <c r="U142" s="26"/>
      <c r="V142" s="28"/>
      <c r="W14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42" s="26"/>
      <c r="Y142" s="26"/>
      <c r="Z142" s="26"/>
      <c r="AA142" s="26"/>
    </row>
    <row r="143" spans="2:27" x14ac:dyDescent="0.25">
      <c r="B143" s="26"/>
      <c r="C143" s="26"/>
      <c r="D143" s="28"/>
      <c r="E143" s="26"/>
      <c r="F143" s="28"/>
      <c r="G143" s="26"/>
      <c r="H143" s="28"/>
      <c r="I143" s="26"/>
      <c r="J143" s="28"/>
      <c r="K143" s="26"/>
      <c r="L143" s="28"/>
      <c r="M143" s="26"/>
      <c r="N143" s="28"/>
      <c r="O143" s="26"/>
      <c r="P143" s="28"/>
      <c r="Q143" s="26"/>
      <c r="R143" s="28"/>
      <c r="S143" s="26"/>
      <c r="T143" s="28"/>
      <c r="U143" s="26"/>
      <c r="V143" s="28"/>
      <c r="W14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43" s="26"/>
      <c r="Y143" s="26"/>
      <c r="Z143" s="26"/>
      <c r="AA143" s="26"/>
    </row>
    <row r="144" spans="2:27" x14ac:dyDescent="0.25">
      <c r="B144" s="26"/>
      <c r="C144" s="26"/>
      <c r="D144" s="28"/>
      <c r="E144" s="26"/>
      <c r="F144" s="28"/>
      <c r="G144" s="26"/>
      <c r="H144" s="28"/>
      <c r="I144" s="26"/>
      <c r="J144" s="28"/>
      <c r="K144" s="26"/>
      <c r="L144" s="28"/>
      <c r="M144" s="26"/>
      <c r="N144" s="28"/>
      <c r="O144" s="26"/>
      <c r="P144" s="28"/>
      <c r="Q144" s="26"/>
      <c r="R144" s="28"/>
      <c r="S144" s="26"/>
      <c r="T144" s="28"/>
      <c r="U144" s="26"/>
      <c r="V144" s="28"/>
      <c r="W14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44" s="26"/>
      <c r="Y144" s="26"/>
      <c r="Z144" s="26"/>
      <c r="AA144" s="26"/>
    </row>
    <row r="145" spans="2:27" x14ac:dyDescent="0.25">
      <c r="B145" s="26"/>
      <c r="C145" s="26"/>
      <c r="D145" s="28"/>
      <c r="E145" s="26"/>
      <c r="F145" s="28"/>
      <c r="G145" s="26"/>
      <c r="H145" s="28"/>
      <c r="I145" s="26"/>
      <c r="J145" s="28"/>
      <c r="K145" s="26"/>
      <c r="L145" s="28"/>
      <c r="M145" s="26"/>
      <c r="N145" s="28"/>
      <c r="O145" s="26"/>
      <c r="P145" s="28"/>
      <c r="Q145" s="26"/>
      <c r="R145" s="28"/>
      <c r="S145" s="26"/>
      <c r="T145" s="28"/>
      <c r="U145" s="26"/>
      <c r="V145" s="28"/>
      <c r="W14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45" s="26"/>
      <c r="Y145" s="26"/>
      <c r="Z145" s="26"/>
      <c r="AA145" s="26"/>
    </row>
    <row r="146" spans="2:27" x14ac:dyDescent="0.25">
      <c r="B146" s="26"/>
      <c r="C146" s="26"/>
      <c r="D146" s="28"/>
      <c r="E146" s="26"/>
      <c r="F146" s="28"/>
      <c r="G146" s="26"/>
      <c r="H146" s="28"/>
      <c r="I146" s="26"/>
      <c r="J146" s="28"/>
      <c r="K146" s="26"/>
      <c r="L146" s="28"/>
      <c r="M146" s="26"/>
      <c r="N146" s="28"/>
      <c r="O146" s="26"/>
      <c r="P146" s="28"/>
      <c r="Q146" s="26"/>
      <c r="R146" s="28"/>
      <c r="S146" s="26"/>
      <c r="T146" s="28"/>
      <c r="U146" s="26"/>
      <c r="V146" s="28"/>
      <c r="W14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46" s="26"/>
      <c r="Y146" s="26"/>
      <c r="Z146" s="26"/>
      <c r="AA146" s="26"/>
    </row>
    <row r="147" spans="2:27" x14ac:dyDescent="0.25">
      <c r="B147" s="26"/>
      <c r="C147" s="26"/>
      <c r="D147" s="28"/>
      <c r="E147" s="26"/>
      <c r="F147" s="28"/>
      <c r="G147" s="26"/>
      <c r="H147" s="28"/>
      <c r="I147" s="26"/>
      <c r="J147" s="28"/>
      <c r="K147" s="26"/>
      <c r="L147" s="28"/>
      <c r="M147" s="26"/>
      <c r="N147" s="28"/>
      <c r="O147" s="26"/>
      <c r="P147" s="28"/>
      <c r="Q147" s="26"/>
      <c r="R147" s="28"/>
      <c r="S147" s="26"/>
      <c r="T147" s="28"/>
      <c r="U147" s="26"/>
      <c r="V147" s="28"/>
      <c r="W14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47" s="26"/>
      <c r="Y147" s="26"/>
      <c r="Z147" s="26"/>
      <c r="AA147" s="26"/>
    </row>
    <row r="148" spans="2:27" x14ac:dyDescent="0.25">
      <c r="B148" s="26"/>
      <c r="C148" s="26"/>
      <c r="D148" s="28"/>
      <c r="E148" s="26"/>
      <c r="F148" s="28"/>
      <c r="G148" s="26"/>
      <c r="H148" s="28"/>
      <c r="I148" s="26"/>
      <c r="J148" s="28"/>
      <c r="K148" s="26"/>
      <c r="L148" s="28"/>
      <c r="M148" s="26"/>
      <c r="N148" s="28"/>
      <c r="O148" s="26"/>
      <c r="P148" s="28"/>
      <c r="Q148" s="26"/>
      <c r="R148" s="28"/>
      <c r="S148" s="26"/>
      <c r="T148" s="28"/>
      <c r="U148" s="26"/>
      <c r="V148" s="28"/>
      <c r="W14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48" s="26"/>
      <c r="Y148" s="26"/>
      <c r="Z148" s="26"/>
      <c r="AA148" s="26"/>
    </row>
    <row r="149" spans="2:27" x14ac:dyDescent="0.25">
      <c r="B149" s="26"/>
      <c r="C149" s="26"/>
      <c r="D149" s="28"/>
      <c r="E149" s="26"/>
      <c r="F149" s="28"/>
      <c r="G149" s="26"/>
      <c r="H149" s="28"/>
      <c r="I149" s="26"/>
      <c r="J149" s="28"/>
      <c r="K149" s="26"/>
      <c r="L149" s="28"/>
      <c r="M149" s="26"/>
      <c r="N149" s="28"/>
      <c r="O149" s="26"/>
      <c r="P149" s="28"/>
      <c r="Q149" s="26"/>
      <c r="R149" s="28"/>
      <c r="S149" s="26"/>
      <c r="T149" s="28"/>
      <c r="U149" s="26"/>
      <c r="V149" s="28"/>
      <c r="W14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49" s="26"/>
      <c r="Y149" s="26"/>
      <c r="Z149" s="26"/>
      <c r="AA149" s="26"/>
    </row>
    <row r="150" spans="2:27" x14ac:dyDescent="0.25">
      <c r="B150" s="26"/>
      <c r="C150" s="26"/>
      <c r="D150" s="28"/>
      <c r="E150" s="26"/>
      <c r="F150" s="28"/>
      <c r="G150" s="26"/>
      <c r="H150" s="28"/>
      <c r="I150" s="26"/>
      <c r="J150" s="28"/>
      <c r="K150" s="26"/>
      <c r="L150" s="28"/>
      <c r="M150" s="26"/>
      <c r="N150" s="28"/>
      <c r="O150" s="26"/>
      <c r="P150" s="28"/>
      <c r="Q150" s="26"/>
      <c r="R150" s="28"/>
      <c r="S150" s="26"/>
      <c r="T150" s="28"/>
      <c r="U150" s="26"/>
      <c r="V150" s="28"/>
      <c r="W15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50" s="26"/>
      <c r="Y150" s="26"/>
      <c r="Z150" s="26"/>
      <c r="AA150" s="26"/>
    </row>
    <row r="151" spans="2:27" x14ac:dyDescent="0.25">
      <c r="B151" s="26"/>
      <c r="C151" s="26"/>
      <c r="D151" s="28"/>
      <c r="E151" s="26"/>
      <c r="F151" s="28"/>
      <c r="G151" s="26"/>
      <c r="H151" s="28"/>
      <c r="I151" s="26"/>
      <c r="J151" s="28"/>
      <c r="K151" s="26"/>
      <c r="L151" s="28"/>
      <c r="M151" s="26"/>
      <c r="N151" s="28"/>
      <c r="O151" s="26"/>
      <c r="P151" s="28"/>
      <c r="Q151" s="26"/>
      <c r="R151" s="28"/>
      <c r="S151" s="26"/>
      <c r="T151" s="28"/>
      <c r="U151" s="26"/>
      <c r="V151" s="28"/>
      <c r="W15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51" s="26"/>
      <c r="Y151" s="26"/>
      <c r="Z151" s="26"/>
      <c r="AA151" s="26"/>
    </row>
    <row r="152" spans="2:27" x14ac:dyDescent="0.25">
      <c r="B152" s="26"/>
      <c r="C152" s="26"/>
      <c r="D152" s="28"/>
      <c r="E152" s="26"/>
      <c r="F152" s="28"/>
      <c r="G152" s="26"/>
      <c r="H152" s="28"/>
      <c r="I152" s="26"/>
      <c r="J152" s="28"/>
      <c r="K152" s="26"/>
      <c r="L152" s="28"/>
      <c r="M152" s="26"/>
      <c r="N152" s="28"/>
      <c r="O152" s="26"/>
      <c r="P152" s="28"/>
      <c r="Q152" s="26"/>
      <c r="R152" s="28"/>
      <c r="S152" s="26"/>
      <c r="T152" s="28"/>
      <c r="U152" s="26"/>
      <c r="V152" s="28"/>
      <c r="W15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52" s="26"/>
      <c r="Y152" s="26"/>
      <c r="Z152" s="26"/>
      <c r="AA152" s="26"/>
    </row>
    <row r="153" spans="2:27" x14ac:dyDescent="0.25">
      <c r="B153" s="26"/>
      <c r="C153" s="26"/>
      <c r="D153" s="28"/>
      <c r="E153" s="26"/>
      <c r="F153" s="28"/>
      <c r="G153" s="26"/>
      <c r="H153" s="28"/>
      <c r="I153" s="26"/>
      <c r="J153" s="28"/>
      <c r="K153" s="26"/>
      <c r="L153" s="28"/>
      <c r="M153" s="26"/>
      <c r="N153" s="28"/>
      <c r="O153" s="26"/>
      <c r="P153" s="28"/>
      <c r="Q153" s="26"/>
      <c r="R153" s="28"/>
      <c r="S153" s="26"/>
      <c r="T153" s="28"/>
      <c r="U153" s="26"/>
      <c r="V153" s="28"/>
      <c r="W15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53" s="26"/>
      <c r="Y153" s="26"/>
      <c r="Z153" s="26"/>
      <c r="AA153" s="26"/>
    </row>
    <row r="154" spans="2:27" x14ac:dyDescent="0.25">
      <c r="B154" s="26"/>
      <c r="C154" s="26"/>
      <c r="D154" s="28"/>
      <c r="E154" s="26"/>
      <c r="F154" s="28"/>
      <c r="G154" s="26"/>
      <c r="H154" s="28"/>
      <c r="I154" s="26"/>
      <c r="J154" s="28"/>
      <c r="K154" s="26"/>
      <c r="L154" s="28"/>
      <c r="M154" s="26"/>
      <c r="N154" s="28"/>
      <c r="O154" s="26"/>
      <c r="P154" s="28"/>
      <c r="Q154" s="26"/>
      <c r="R154" s="28"/>
      <c r="S154" s="26"/>
      <c r="T154" s="28"/>
      <c r="U154" s="26"/>
      <c r="V154" s="28"/>
      <c r="W15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54" s="26"/>
      <c r="Y154" s="26"/>
      <c r="Z154" s="26"/>
      <c r="AA154" s="26"/>
    </row>
    <row r="155" spans="2:27" x14ac:dyDescent="0.25">
      <c r="B155" s="26"/>
      <c r="C155" s="26"/>
      <c r="D155" s="28"/>
      <c r="E155" s="26"/>
      <c r="F155" s="28"/>
      <c r="G155" s="26"/>
      <c r="H155" s="28"/>
      <c r="I155" s="26"/>
      <c r="J155" s="28"/>
      <c r="K155" s="26"/>
      <c r="L155" s="28"/>
      <c r="M155" s="26"/>
      <c r="N155" s="28"/>
      <c r="O155" s="26"/>
      <c r="P155" s="28"/>
      <c r="Q155" s="26"/>
      <c r="R155" s="28"/>
      <c r="S155" s="26"/>
      <c r="T155" s="28"/>
      <c r="U155" s="26"/>
      <c r="V155" s="28"/>
      <c r="W15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55" s="26"/>
      <c r="Y155" s="26"/>
      <c r="Z155" s="26"/>
      <c r="AA155" s="26"/>
    </row>
    <row r="156" spans="2:27" x14ac:dyDescent="0.25">
      <c r="B156" s="26"/>
      <c r="C156" s="26"/>
      <c r="D156" s="28"/>
      <c r="E156" s="26"/>
      <c r="F156" s="28"/>
      <c r="G156" s="26"/>
      <c r="H156" s="28"/>
      <c r="I156" s="26"/>
      <c r="J156" s="28"/>
      <c r="K156" s="26"/>
      <c r="L156" s="28"/>
      <c r="M156" s="26"/>
      <c r="N156" s="28"/>
      <c r="O156" s="26"/>
      <c r="P156" s="28"/>
      <c r="Q156" s="26"/>
      <c r="R156" s="28"/>
      <c r="S156" s="26"/>
      <c r="T156" s="28"/>
      <c r="U156" s="26"/>
      <c r="V156" s="28"/>
      <c r="W15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56" s="26"/>
      <c r="Y156" s="26"/>
      <c r="Z156" s="26"/>
      <c r="AA156" s="26"/>
    </row>
    <row r="157" spans="2:27" x14ac:dyDescent="0.25">
      <c r="B157" s="26"/>
      <c r="C157" s="26"/>
      <c r="D157" s="28"/>
      <c r="E157" s="26"/>
      <c r="F157" s="28"/>
      <c r="G157" s="26"/>
      <c r="H157" s="28"/>
      <c r="I157" s="26"/>
      <c r="J157" s="28"/>
      <c r="K157" s="26"/>
      <c r="L157" s="28"/>
      <c r="M157" s="26"/>
      <c r="N157" s="28"/>
      <c r="O157" s="26"/>
      <c r="P157" s="28"/>
      <c r="Q157" s="26"/>
      <c r="R157" s="28"/>
      <c r="S157" s="26"/>
      <c r="T157" s="28"/>
      <c r="U157" s="26"/>
      <c r="V157" s="28"/>
      <c r="W15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57" s="26"/>
      <c r="Y157" s="26"/>
      <c r="Z157" s="26"/>
      <c r="AA157" s="26"/>
    </row>
    <row r="158" spans="2:27" x14ac:dyDescent="0.25">
      <c r="B158" s="26"/>
      <c r="C158" s="26"/>
      <c r="D158" s="28"/>
      <c r="E158" s="26"/>
      <c r="F158" s="28"/>
      <c r="G158" s="26"/>
      <c r="H158" s="28"/>
      <c r="I158" s="26"/>
      <c r="J158" s="28"/>
      <c r="K158" s="26"/>
      <c r="L158" s="28"/>
      <c r="M158" s="26"/>
      <c r="N158" s="28"/>
      <c r="O158" s="26"/>
      <c r="P158" s="28"/>
      <c r="Q158" s="26"/>
      <c r="R158" s="28"/>
      <c r="S158" s="26"/>
      <c r="T158" s="28"/>
      <c r="U158" s="26"/>
      <c r="V158" s="28"/>
      <c r="W15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58" s="26"/>
      <c r="Y158" s="26"/>
      <c r="Z158" s="26"/>
      <c r="AA158" s="26"/>
    </row>
    <row r="159" spans="2:27" x14ac:dyDescent="0.25">
      <c r="B159" s="26"/>
      <c r="C159" s="26"/>
      <c r="D159" s="28"/>
      <c r="E159" s="26"/>
      <c r="F159" s="28"/>
      <c r="G159" s="26"/>
      <c r="H159" s="28"/>
      <c r="I159" s="26"/>
      <c r="J159" s="28"/>
      <c r="K159" s="26"/>
      <c r="L159" s="28"/>
      <c r="M159" s="26"/>
      <c r="N159" s="28"/>
      <c r="O159" s="26"/>
      <c r="P159" s="28"/>
      <c r="Q159" s="26"/>
      <c r="R159" s="28"/>
      <c r="S159" s="26"/>
      <c r="T159" s="28"/>
      <c r="U159" s="26"/>
      <c r="V159" s="28"/>
      <c r="W15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59" s="26"/>
      <c r="Y159" s="26"/>
      <c r="Z159" s="26"/>
      <c r="AA159" s="26"/>
    </row>
    <row r="160" spans="2:27" x14ac:dyDescent="0.25">
      <c r="B160" s="26"/>
      <c r="C160" s="26"/>
      <c r="D160" s="28"/>
      <c r="E160" s="26"/>
      <c r="F160" s="28"/>
      <c r="G160" s="26"/>
      <c r="H160" s="28"/>
      <c r="I160" s="26"/>
      <c r="J160" s="28"/>
      <c r="K160" s="26"/>
      <c r="L160" s="28"/>
      <c r="M160" s="26"/>
      <c r="N160" s="28"/>
      <c r="O160" s="26"/>
      <c r="P160" s="28"/>
      <c r="Q160" s="26"/>
      <c r="R160" s="28"/>
      <c r="S160" s="26"/>
      <c r="T160" s="28"/>
      <c r="U160" s="26"/>
      <c r="V160" s="28"/>
      <c r="W16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60" s="26"/>
      <c r="Y160" s="26"/>
      <c r="Z160" s="26"/>
      <c r="AA160" s="26"/>
    </row>
    <row r="161" spans="2:27" x14ac:dyDescent="0.25">
      <c r="B161" s="26"/>
      <c r="C161" s="26"/>
      <c r="D161" s="28"/>
      <c r="E161" s="26"/>
      <c r="F161" s="28"/>
      <c r="G161" s="26"/>
      <c r="H161" s="28"/>
      <c r="I161" s="26"/>
      <c r="J161" s="28"/>
      <c r="K161" s="26"/>
      <c r="L161" s="28"/>
      <c r="M161" s="26"/>
      <c r="N161" s="28"/>
      <c r="O161" s="26"/>
      <c r="P161" s="28"/>
      <c r="Q161" s="26"/>
      <c r="R161" s="28"/>
      <c r="S161" s="26"/>
      <c r="T161" s="28"/>
      <c r="U161" s="26"/>
      <c r="V161" s="28"/>
      <c r="W16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61" s="26"/>
      <c r="Y161" s="26"/>
      <c r="Z161" s="26"/>
      <c r="AA161" s="26"/>
    </row>
    <row r="162" spans="2:27" x14ac:dyDescent="0.25">
      <c r="B162" s="26"/>
      <c r="C162" s="26"/>
      <c r="D162" s="28"/>
      <c r="E162" s="26"/>
      <c r="F162" s="28"/>
      <c r="G162" s="26"/>
      <c r="H162" s="28"/>
      <c r="I162" s="26"/>
      <c r="J162" s="28"/>
      <c r="K162" s="26"/>
      <c r="L162" s="28"/>
      <c r="M162" s="26"/>
      <c r="N162" s="28"/>
      <c r="O162" s="26"/>
      <c r="P162" s="28"/>
      <c r="Q162" s="26"/>
      <c r="R162" s="28"/>
      <c r="S162" s="26"/>
      <c r="T162" s="28"/>
      <c r="U162" s="26"/>
      <c r="V162" s="28"/>
      <c r="W16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62" s="26"/>
      <c r="Y162" s="26"/>
      <c r="Z162" s="26"/>
      <c r="AA162" s="26"/>
    </row>
    <row r="163" spans="2:27" x14ac:dyDescent="0.25">
      <c r="B163" s="26"/>
      <c r="C163" s="26"/>
      <c r="D163" s="28"/>
      <c r="E163" s="26"/>
      <c r="F163" s="28"/>
      <c r="G163" s="26"/>
      <c r="H163" s="28"/>
      <c r="I163" s="26"/>
      <c r="J163" s="28"/>
      <c r="K163" s="26"/>
      <c r="L163" s="28"/>
      <c r="M163" s="26"/>
      <c r="N163" s="28"/>
      <c r="O163" s="26"/>
      <c r="P163" s="28"/>
      <c r="Q163" s="26"/>
      <c r="R163" s="28"/>
      <c r="S163" s="26"/>
      <c r="T163" s="28"/>
      <c r="U163" s="26"/>
      <c r="V163" s="28"/>
      <c r="W16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63" s="26"/>
      <c r="Y163" s="26"/>
      <c r="Z163" s="26"/>
      <c r="AA163" s="26"/>
    </row>
    <row r="164" spans="2:27" x14ac:dyDescent="0.25">
      <c r="B164" s="26"/>
      <c r="C164" s="26"/>
      <c r="D164" s="28"/>
      <c r="E164" s="26"/>
      <c r="F164" s="28"/>
      <c r="G164" s="26"/>
      <c r="H164" s="28"/>
      <c r="I164" s="26"/>
      <c r="J164" s="28"/>
      <c r="K164" s="26"/>
      <c r="L164" s="28"/>
      <c r="M164" s="26"/>
      <c r="N164" s="28"/>
      <c r="O164" s="26"/>
      <c r="P164" s="28"/>
      <c r="Q164" s="26"/>
      <c r="R164" s="28"/>
      <c r="S164" s="26"/>
      <c r="T164" s="28"/>
      <c r="U164" s="26"/>
      <c r="V164" s="28"/>
      <c r="W16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64" s="26"/>
      <c r="Y164" s="26"/>
      <c r="Z164" s="26"/>
      <c r="AA164" s="26"/>
    </row>
    <row r="165" spans="2:27" x14ac:dyDescent="0.25">
      <c r="B165" s="26"/>
      <c r="C165" s="26"/>
      <c r="D165" s="28"/>
      <c r="E165" s="26"/>
      <c r="F165" s="28"/>
      <c r="G165" s="26"/>
      <c r="H165" s="28"/>
      <c r="I165" s="26"/>
      <c r="J165" s="28"/>
      <c r="K165" s="26"/>
      <c r="L165" s="28"/>
      <c r="M165" s="26"/>
      <c r="N165" s="28"/>
      <c r="O165" s="26"/>
      <c r="P165" s="28"/>
      <c r="Q165" s="26"/>
      <c r="R165" s="28"/>
      <c r="S165" s="26"/>
      <c r="T165" s="28"/>
      <c r="U165" s="26"/>
      <c r="V165" s="28"/>
      <c r="W16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65" s="26"/>
      <c r="Y165" s="26"/>
      <c r="Z165" s="26"/>
      <c r="AA165" s="26"/>
    </row>
    <row r="166" spans="2:27" x14ac:dyDescent="0.25">
      <c r="B166" s="26"/>
      <c r="C166" s="26"/>
      <c r="D166" s="28"/>
      <c r="E166" s="26"/>
      <c r="F166" s="28"/>
      <c r="G166" s="26"/>
      <c r="H166" s="28"/>
      <c r="I166" s="26"/>
      <c r="J166" s="28"/>
      <c r="K166" s="26"/>
      <c r="L166" s="28"/>
      <c r="M166" s="26"/>
      <c r="N166" s="28"/>
      <c r="O166" s="26"/>
      <c r="P166" s="28"/>
      <c r="Q166" s="26"/>
      <c r="R166" s="28"/>
      <c r="S166" s="26"/>
      <c r="T166" s="28"/>
      <c r="U166" s="26"/>
      <c r="V166" s="28"/>
      <c r="W16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66" s="26"/>
      <c r="Y166" s="26"/>
      <c r="Z166" s="26"/>
      <c r="AA166" s="26"/>
    </row>
    <row r="167" spans="2:27" x14ac:dyDescent="0.25">
      <c r="B167" s="26"/>
      <c r="C167" s="26"/>
      <c r="D167" s="28"/>
      <c r="E167" s="26"/>
      <c r="F167" s="28"/>
      <c r="G167" s="26"/>
      <c r="H167" s="28"/>
      <c r="I167" s="26"/>
      <c r="J167" s="28"/>
      <c r="K167" s="26"/>
      <c r="L167" s="28"/>
      <c r="M167" s="26"/>
      <c r="N167" s="28"/>
      <c r="O167" s="26"/>
      <c r="P167" s="28"/>
      <c r="Q167" s="26"/>
      <c r="R167" s="28"/>
      <c r="S167" s="26"/>
      <c r="T167" s="28"/>
      <c r="U167" s="26"/>
      <c r="V167" s="28"/>
      <c r="W16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67" s="26"/>
      <c r="Y167" s="26"/>
      <c r="Z167" s="26"/>
      <c r="AA167" s="26"/>
    </row>
    <row r="168" spans="2:27" x14ac:dyDescent="0.25">
      <c r="B168" s="26"/>
      <c r="C168" s="26"/>
      <c r="D168" s="28"/>
      <c r="E168" s="26"/>
      <c r="F168" s="28"/>
      <c r="G168" s="26"/>
      <c r="H168" s="28"/>
      <c r="I168" s="26"/>
      <c r="J168" s="28"/>
      <c r="K168" s="26"/>
      <c r="L168" s="28"/>
      <c r="M168" s="26"/>
      <c r="N168" s="28"/>
      <c r="O168" s="26"/>
      <c r="P168" s="28"/>
      <c r="Q168" s="26"/>
      <c r="R168" s="28"/>
      <c r="S168" s="26"/>
      <c r="T168" s="28"/>
      <c r="U168" s="26"/>
      <c r="V168" s="28"/>
      <c r="W16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68" s="26"/>
      <c r="Y168" s="26"/>
      <c r="Z168" s="26"/>
      <c r="AA168" s="26"/>
    </row>
    <row r="169" spans="2:27" x14ac:dyDescent="0.25">
      <c r="B169" s="26"/>
      <c r="C169" s="26"/>
      <c r="D169" s="28"/>
      <c r="E169" s="26"/>
      <c r="F169" s="28"/>
      <c r="G169" s="26"/>
      <c r="H169" s="28"/>
      <c r="I169" s="26"/>
      <c r="J169" s="28"/>
      <c r="K169" s="26"/>
      <c r="L169" s="28"/>
      <c r="M169" s="26"/>
      <c r="N169" s="28"/>
      <c r="O169" s="26"/>
      <c r="P169" s="28"/>
      <c r="Q169" s="26"/>
      <c r="R169" s="28"/>
      <c r="S169" s="26"/>
      <c r="T169" s="28"/>
      <c r="U169" s="26"/>
      <c r="V169" s="28"/>
      <c r="W16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69" s="26"/>
      <c r="Y169" s="26"/>
      <c r="Z169" s="26"/>
      <c r="AA169" s="26"/>
    </row>
    <row r="170" spans="2:27" x14ac:dyDescent="0.25">
      <c r="B170" s="26"/>
      <c r="C170" s="26"/>
      <c r="D170" s="28"/>
      <c r="E170" s="26"/>
      <c r="F170" s="28"/>
      <c r="G170" s="26"/>
      <c r="H170" s="28"/>
      <c r="I170" s="26"/>
      <c r="J170" s="28"/>
      <c r="K170" s="26"/>
      <c r="L170" s="28"/>
      <c r="M170" s="26"/>
      <c r="N170" s="28"/>
      <c r="O170" s="26"/>
      <c r="P170" s="28"/>
      <c r="Q170" s="26"/>
      <c r="R170" s="28"/>
      <c r="S170" s="26"/>
      <c r="T170" s="28"/>
      <c r="U170" s="26"/>
      <c r="V170" s="28"/>
      <c r="W17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70" s="26"/>
      <c r="Y170" s="26"/>
      <c r="Z170" s="26"/>
      <c r="AA170" s="26"/>
    </row>
    <row r="171" spans="2:27" x14ac:dyDescent="0.25">
      <c r="B171" s="26"/>
      <c r="C171" s="26"/>
      <c r="D171" s="28"/>
      <c r="E171" s="26"/>
      <c r="F171" s="28"/>
      <c r="G171" s="26"/>
      <c r="H171" s="28"/>
      <c r="I171" s="26"/>
      <c r="J171" s="28"/>
      <c r="K171" s="26"/>
      <c r="L171" s="28"/>
      <c r="M171" s="26"/>
      <c r="N171" s="28"/>
      <c r="O171" s="26"/>
      <c r="P171" s="28"/>
      <c r="Q171" s="26"/>
      <c r="R171" s="28"/>
      <c r="S171" s="26"/>
      <c r="T171" s="28"/>
      <c r="U171" s="26"/>
      <c r="V171" s="28"/>
      <c r="W17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71" s="26"/>
      <c r="Y171" s="26"/>
      <c r="Z171" s="26"/>
      <c r="AA171" s="26"/>
    </row>
    <row r="172" spans="2:27" x14ac:dyDescent="0.25">
      <c r="B172" s="26"/>
      <c r="C172" s="26"/>
      <c r="D172" s="28"/>
      <c r="E172" s="26"/>
      <c r="F172" s="28"/>
      <c r="G172" s="26"/>
      <c r="H172" s="28"/>
      <c r="I172" s="26"/>
      <c r="J172" s="28"/>
      <c r="K172" s="26"/>
      <c r="L172" s="28"/>
      <c r="M172" s="26"/>
      <c r="N172" s="28"/>
      <c r="O172" s="26"/>
      <c r="P172" s="28"/>
      <c r="Q172" s="26"/>
      <c r="R172" s="28"/>
      <c r="S172" s="26"/>
      <c r="T172" s="28"/>
      <c r="U172" s="26"/>
      <c r="V172" s="28"/>
      <c r="W17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72" s="26"/>
      <c r="Y172" s="26"/>
      <c r="Z172" s="26"/>
      <c r="AA172" s="26"/>
    </row>
    <row r="173" spans="2:27" x14ac:dyDescent="0.25">
      <c r="B173" s="26"/>
      <c r="C173" s="26"/>
      <c r="D173" s="28"/>
      <c r="E173" s="26"/>
      <c r="F173" s="28"/>
      <c r="G173" s="26"/>
      <c r="H173" s="28"/>
      <c r="I173" s="26"/>
      <c r="J173" s="28"/>
      <c r="K173" s="26"/>
      <c r="L173" s="28"/>
      <c r="M173" s="26"/>
      <c r="N173" s="28"/>
      <c r="O173" s="26"/>
      <c r="P173" s="28"/>
      <c r="Q173" s="26"/>
      <c r="R173" s="28"/>
      <c r="S173" s="26"/>
      <c r="T173" s="28"/>
      <c r="U173" s="26"/>
      <c r="V173" s="28"/>
      <c r="W17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73" s="26"/>
      <c r="Y173" s="26"/>
      <c r="Z173" s="26"/>
      <c r="AA173" s="26"/>
    </row>
    <row r="174" spans="2:27" x14ac:dyDescent="0.25">
      <c r="B174" s="26"/>
      <c r="C174" s="26"/>
      <c r="D174" s="28"/>
      <c r="E174" s="26"/>
      <c r="F174" s="28"/>
      <c r="G174" s="26"/>
      <c r="H174" s="28"/>
      <c r="I174" s="26"/>
      <c r="J174" s="28"/>
      <c r="K174" s="26"/>
      <c r="L174" s="28"/>
      <c r="M174" s="26"/>
      <c r="N174" s="28"/>
      <c r="O174" s="26"/>
      <c r="P174" s="28"/>
      <c r="Q174" s="26"/>
      <c r="R174" s="28"/>
      <c r="S174" s="26"/>
      <c r="T174" s="28"/>
      <c r="U174" s="26"/>
      <c r="V174" s="28"/>
      <c r="W17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74" s="26"/>
      <c r="Y174" s="26"/>
      <c r="Z174" s="26"/>
      <c r="AA174" s="26"/>
    </row>
    <row r="175" spans="2:27" x14ac:dyDescent="0.25">
      <c r="B175" s="26"/>
      <c r="C175" s="26"/>
      <c r="D175" s="28"/>
      <c r="E175" s="26"/>
      <c r="F175" s="28"/>
      <c r="G175" s="26"/>
      <c r="H175" s="28"/>
      <c r="I175" s="26"/>
      <c r="J175" s="28"/>
      <c r="K175" s="26"/>
      <c r="L175" s="28"/>
      <c r="M175" s="26"/>
      <c r="N175" s="28"/>
      <c r="O175" s="26"/>
      <c r="P175" s="28"/>
      <c r="Q175" s="26"/>
      <c r="R175" s="28"/>
      <c r="S175" s="26"/>
      <c r="T175" s="28"/>
      <c r="U175" s="26"/>
      <c r="V175" s="28"/>
      <c r="W17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75" s="26"/>
      <c r="Y175" s="26"/>
      <c r="Z175" s="26"/>
      <c r="AA175" s="26"/>
    </row>
    <row r="176" spans="2:27" x14ac:dyDescent="0.25">
      <c r="B176" s="26"/>
      <c r="C176" s="26"/>
      <c r="D176" s="28"/>
      <c r="E176" s="26"/>
      <c r="F176" s="28"/>
      <c r="G176" s="26"/>
      <c r="H176" s="28"/>
      <c r="I176" s="26"/>
      <c r="J176" s="28"/>
      <c r="K176" s="26"/>
      <c r="L176" s="28"/>
      <c r="M176" s="26"/>
      <c r="N176" s="28"/>
      <c r="O176" s="26"/>
      <c r="P176" s="28"/>
      <c r="Q176" s="26"/>
      <c r="R176" s="28"/>
      <c r="S176" s="26"/>
      <c r="T176" s="28"/>
      <c r="U176" s="26"/>
      <c r="V176" s="28"/>
      <c r="W17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76" s="26"/>
      <c r="Y176" s="26"/>
      <c r="Z176" s="26"/>
      <c r="AA176" s="26"/>
    </row>
    <row r="177" spans="2:27" x14ac:dyDescent="0.25">
      <c r="B177" s="26"/>
      <c r="C177" s="26"/>
      <c r="D177" s="28"/>
      <c r="E177" s="26"/>
      <c r="F177" s="28"/>
      <c r="G177" s="26"/>
      <c r="H177" s="28"/>
      <c r="I177" s="26"/>
      <c r="J177" s="28"/>
      <c r="K177" s="26"/>
      <c r="L177" s="28"/>
      <c r="M177" s="26"/>
      <c r="N177" s="28"/>
      <c r="O177" s="26"/>
      <c r="P177" s="28"/>
      <c r="Q177" s="26"/>
      <c r="R177" s="28"/>
      <c r="S177" s="26"/>
      <c r="T177" s="28"/>
      <c r="U177" s="26"/>
      <c r="V177" s="28"/>
      <c r="W17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77" s="26"/>
      <c r="Y177" s="26"/>
      <c r="Z177" s="26"/>
      <c r="AA177" s="26"/>
    </row>
    <row r="178" spans="2:27" x14ac:dyDescent="0.25">
      <c r="B178" s="26"/>
      <c r="C178" s="26"/>
      <c r="D178" s="28"/>
      <c r="E178" s="26"/>
      <c r="F178" s="28"/>
      <c r="G178" s="26"/>
      <c r="H178" s="28"/>
      <c r="I178" s="26"/>
      <c r="J178" s="28"/>
      <c r="K178" s="26"/>
      <c r="L178" s="28"/>
      <c r="M178" s="26"/>
      <c r="N178" s="28"/>
      <c r="O178" s="26"/>
      <c r="P178" s="28"/>
      <c r="Q178" s="26"/>
      <c r="R178" s="28"/>
      <c r="S178" s="26"/>
      <c r="T178" s="28"/>
      <c r="U178" s="26"/>
      <c r="V178" s="28"/>
      <c r="W17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78" s="26"/>
      <c r="Y178" s="26"/>
      <c r="Z178" s="26"/>
      <c r="AA178" s="26"/>
    </row>
    <row r="179" spans="2:27" x14ac:dyDescent="0.25">
      <c r="B179" s="26"/>
      <c r="C179" s="26"/>
      <c r="D179" s="28"/>
      <c r="E179" s="26"/>
      <c r="F179" s="28"/>
      <c r="G179" s="26"/>
      <c r="H179" s="28"/>
      <c r="I179" s="26"/>
      <c r="J179" s="28"/>
      <c r="K179" s="26"/>
      <c r="L179" s="28"/>
      <c r="M179" s="26"/>
      <c r="N179" s="28"/>
      <c r="O179" s="26"/>
      <c r="P179" s="28"/>
      <c r="Q179" s="26"/>
      <c r="R179" s="28"/>
      <c r="S179" s="26"/>
      <c r="T179" s="28"/>
      <c r="U179" s="26"/>
      <c r="V179" s="28"/>
      <c r="W17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79" s="26"/>
      <c r="Y179" s="26"/>
      <c r="Z179" s="26"/>
      <c r="AA179" s="26"/>
    </row>
    <row r="180" spans="2:27" x14ac:dyDescent="0.25">
      <c r="B180" s="26"/>
      <c r="C180" s="26"/>
      <c r="D180" s="28"/>
      <c r="E180" s="26"/>
      <c r="F180" s="28"/>
      <c r="G180" s="26"/>
      <c r="H180" s="28"/>
      <c r="I180" s="26"/>
      <c r="J180" s="28"/>
      <c r="K180" s="26"/>
      <c r="L180" s="28"/>
      <c r="M180" s="26"/>
      <c r="N180" s="28"/>
      <c r="O180" s="26"/>
      <c r="P180" s="28"/>
      <c r="Q180" s="26"/>
      <c r="R180" s="28"/>
      <c r="S180" s="26"/>
      <c r="T180" s="28"/>
      <c r="U180" s="26"/>
      <c r="V180" s="28"/>
      <c r="W18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80" s="26"/>
      <c r="Y180" s="26"/>
      <c r="Z180" s="26"/>
      <c r="AA180" s="26"/>
    </row>
    <row r="181" spans="2:27" x14ac:dyDescent="0.25">
      <c r="B181" s="26"/>
      <c r="C181" s="26"/>
      <c r="D181" s="28"/>
      <c r="E181" s="26"/>
      <c r="F181" s="28"/>
      <c r="G181" s="26"/>
      <c r="H181" s="28"/>
      <c r="I181" s="26"/>
      <c r="J181" s="28"/>
      <c r="K181" s="26"/>
      <c r="L181" s="28"/>
      <c r="M181" s="26"/>
      <c r="N181" s="28"/>
      <c r="O181" s="26"/>
      <c r="P181" s="28"/>
      <c r="Q181" s="26"/>
      <c r="R181" s="28"/>
      <c r="S181" s="26"/>
      <c r="T181" s="28"/>
      <c r="U181" s="26"/>
      <c r="V181" s="28"/>
      <c r="W18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81" s="26"/>
      <c r="Y181" s="26"/>
      <c r="Z181" s="26"/>
      <c r="AA181" s="26"/>
    </row>
    <row r="182" spans="2:27" x14ac:dyDescent="0.25">
      <c r="B182" s="26"/>
      <c r="C182" s="26"/>
      <c r="D182" s="28"/>
      <c r="E182" s="26"/>
      <c r="F182" s="28"/>
      <c r="G182" s="26"/>
      <c r="H182" s="28"/>
      <c r="I182" s="26"/>
      <c r="J182" s="28"/>
      <c r="K182" s="26"/>
      <c r="L182" s="28"/>
      <c r="M182" s="26"/>
      <c r="N182" s="28"/>
      <c r="O182" s="26"/>
      <c r="P182" s="28"/>
      <c r="Q182" s="26"/>
      <c r="R182" s="28"/>
      <c r="S182" s="26"/>
      <c r="T182" s="28"/>
      <c r="U182" s="26"/>
      <c r="V182" s="28"/>
      <c r="W18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82" s="26"/>
      <c r="Y182" s="26"/>
      <c r="Z182" s="26"/>
      <c r="AA182" s="26"/>
    </row>
    <row r="183" spans="2:27" x14ac:dyDescent="0.25">
      <c r="B183" s="26"/>
      <c r="C183" s="26"/>
      <c r="D183" s="28"/>
      <c r="E183" s="26"/>
      <c r="F183" s="28"/>
      <c r="G183" s="26"/>
      <c r="H183" s="28"/>
      <c r="I183" s="26"/>
      <c r="J183" s="28"/>
      <c r="K183" s="26"/>
      <c r="L183" s="28"/>
      <c r="M183" s="26"/>
      <c r="N183" s="28"/>
      <c r="O183" s="26"/>
      <c r="P183" s="28"/>
      <c r="Q183" s="26"/>
      <c r="R183" s="28"/>
      <c r="S183" s="26"/>
      <c r="T183" s="28"/>
      <c r="U183" s="26"/>
      <c r="V183" s="28"/>
      <c r="W18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83" s="26"/>
      <c r="Y183" s="26"/>
      <c r="Z183" s="26"/>
      <c r="AA183" s="26"/>
    </row>
    <row r="184" spans="2:27" x14ac:dyDescent="0.25">
      <c r="B184" s="26"/>
      <c r="C184" s="26"/>
      <c r="D184" s="28"/>
      <c r="E184" s="26"/>
      <c r="F184" s="28"/>
      <c r="G184" s="26"/>
      <c r="H184" s="28"/>
      <c r="I184" s="26"/>
      <c r="J184" s="28"/>
      <c r="K184" s="26"/>
      <c r="L184" s="28"/>
      <c r="M184" s="26"/>
      <c r="N184" s="28"/>
      <c r="O184" s="26"/>
      <c r="P184" s="28"/>
      <c r="Q184" s="26"/>
      <c r="R184" s="28"/>
      <c r="S184" s="26"/>
      <c r="T184" s="28"/>
      <c r="U184" s="26"/>
      <c r="V184" s="28"/>
      <c r="W18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84" s="26"/>
      <c r="Y184" s="26"/>
      <c r="Z184" s="26"/>
      <c r="AA184" s="26"/>
    </row>
    <row r="185" spans="2:27" x14ac:dyDescent="0.25">
      <c r="B185" s="26"/>
      <c r="C185" s="26"/>
      <c r="D185" s="28"/>
      <c r="E185" s="26"/>
      <c r="F185" s="28"/>
      <c r="G185" s="26"/>
      <c r="H185" s="28"/>
      <c r="I185" s="26"/>
      <c r="J185" s="28"/>
      <c r="K185" s="26"/>
      <c r="L185" s="28"/>
      <c r="M185" s="26"/>
      <c r="N185" s="28"/>
      <c r="O185" s="26"/>
      <c r="P185" s="28"/>
      <c r="Q185" s="26"/>
      <c r="R185" s="28"/>
      <c r="S185" s="26"/>
      <c r="T185" s="28"/>
      <c r="U185" s="26"/>
      <c r="V185" s="28"/>
      <c r="W18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85" s="26"/>
      <c r="Y185" s="26"/>
      <c r="Z185" s="26"/>
      <c r="AA185" s="26"/>
    </row>
    <row r="186" spans="2:27" x14ac:dyDescent="0.25">
      <c r="B186" s="26"/>
      <c r="C186" s="26"/>
      <c r="D186" s="28"/>
      <c r="E186" s="26"/>
      <c r="F186" s="28"/>
      <c r="G186" s="26"/>
      <c r="H186" s="28"/>
      <c r="I186" s="26"/>
      <c r="J186" s="28"/>
      <c r="K186" s="26"/>
      <c r="L186" s="28"/>
      <c r="M186" s="26"/>
      <c r="N186" s="28"/>
      <c r="O186" s="26"/>
      <c r="P186" s="28"/>
      <c r="Q186" s="26"/>
      <c r="R186" s="28"/>
      <c r="S186" s="26"/>
      <c r="T186" s="28"/>
      <c r="U186" s="26"/>
      <c r="V186" s="28"/>
      <c r="W18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86" s="26"/>
      <c r="Y186" s="26"/>
      <c r="Z186" s="26"/>
      <c r="AA186" s="26"/>
    </row>
    <row r="187" spans="2:27" x14ac:dyDescent="0.25">
      <c r="B187" s="26"/>
      <c r="C187" s="26"/>
      <c r="D187" s="28"/>
      <c r="E187" s="26"/>
      <c r="F187" s="28"/>
      <c r="G187" s="26"/>
      <c r="H187" s="28"/>
      <c r="I187" s="26"/>
      <c r="J187" s="28"/>
      <c r="K187" s="26"/>
      <c r="L187" s="28"/>
      <c r="M187" s="26"/>
      <c r="N187" s="28"/>
      <c r="O187" s="26"/>
      <c r="P187" s="28"/>
      <c r="Q187" s="26"/>
      <c r="R187" s="28"/>
      <c r="S187" s="26"/>
      <c r="T187" s="28"/>
      <c r="U187" s="26"/>
      <c r="V187" s="28"/>
      <c r="W18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87" s="26"/>
      <c r="Y187" s="26"/>
      <c r="Z187" s="26"/>
      <c r="AA187" s="26"/>
    </row>
    <row r="188" spans="2:27" x14ac:dyDescent="0.25">
      <c r="B188" s="26"/>
      <c r="C188" s="26"/>
      <c r="D188" s="28"/>
      <c r="E188" s="26"/>
      <c r="F188" s="28"/>
      <c r="G188" s="26"/>
      <c r="H188" s="28"/>
      <c r="I188" s="26"/>
      <c r="J188" s="28"/>
      <c r="K188" s="26"/>
      <c r="L188" s="28"/>
      <c r="M188" s="26"/>
      <c r="N188" s="28"/>
      <c r="O188" s="26"/>
      <c r="P188" s="28"/>
      <c r="Q188" s="26"/>
      <c r="R188" s="28"/>
      <c r="S188" s="26"/>
      <c r="T188" s="28"/>
      <c r="U188" s="26"/>
      <c r="V188" s="28"/>
      <c r="W18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88" s="26"/>
      <c r="Y188" s="26"/>
      <c r="Z188" s="26"/>
      <c r="AA188" s="26"/>
    </row>
    <row r="189" spans="2:27" x14ac:dyDescent="0.25">
      <c r="B189" s="26"/>
      <c r="C189" s="26"/>
      <c r="D189" s="28"/>
      <c r="E189" s="26"/>
      <c r="F189" s="28"/>
      <c r="G189" s="26"/>
      <c r="H189" s="28"/>
      <c r="I189" s="26"/>
      <c r="J189" s="28"/>
      <c r="K189" s="26"/>
      <c r="L189" s="28"/>
      <c r="M189" s="26"/>
      <c r="N189" s="28"/>
      <c r="O189" s="26"/>
      <c r="P189" s="28"/>
      <c r="Q189" s="26"/>
      <c r="R189" s="28"/>
      <c r="S189" s="26"/>
      <c r="T189" s="28"/>
      <c r="U189" s="26"/>
      <c r="V189" s="28"/>
      <c r="W18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89" s="26"/>
      <c r="Y189" s="26"/>
      <c r="Z189" s="26"/>
      <c r="AA189" s="26"/>
    </row>
    <row r="190" spans="2:27" x14ac:dyDescent="0.25">
      <c r="B190" s="26"/>
      <c r="C190" s="26"/>
      <c r="D190" s="28"/>
      <c r="E190" s="26"/>
      <c r="F190" s="28"/>
      <c r="G190" s="26"/>
      <c r="H190" s="28"/>
      <c r="I190" s="26"/>
      <c r="J190" s="28"/>
      <c r="K190" s="26"/>
      <c r="L190" s="28"/>
      <c r="M190" s="26"/>
      <c r="N190" s="28"/>
      <c r="O190" s="26"/>
      <c r="P190" s="28"/>
      <c r="Q190" s="26"/>
      <c r="R190" s="28"/>
      <c r="S190" s="26"/>
      <c r="T190" s="28"/>
      <c r="U190" s="26"/>
      <c r="V190" s="28"/>
      <c r="W190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90" s="26"/>
      <c r="Y190" s="26"/>
      <c r="Z190" s="26"/>
      <c r="AA190" s="26"/>
    </row>
    <row r="191" spans="2:27" x14ac:dyDescent="0.25">
      <c r="B191" s="26"/>
      <c r="C191" s="26"/>
      <c r="D191" s="28"/>
      <c r="E191" s="26"/>
      <c r="F191" s="28"/>
      <c r="G191" s="26"/>
      <c r="H191" s="28"/>
      <c r="I191" s="26"/>
      <c r="J191" s="28"/>
      <c r="K191" s="26"/>
      <c r="L191" s="28"/>
      <c r="M191" s="26"/>
      <c r="N191" s="28"/>
      <c r="O191" s="26"/>
      <c r="P191" s="28"/>
      <c r="Q191" s="26"/>
      <c r="R191" s="28"/>
      <c r="S191" s="26"/>
      <c r="T191" s="28"/>
      <c r="U191" s="26"/>
      <c r="V191" s="28"/>
      <c r="W191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91" s="26"/>
      <c r="Y191" s="26"/>
      <c r="Z191" s="26"/>
      <c r="AA191" s="26"/>
    </row>
    <row r="192" spans="2:27" x14ac:dyDescent="0.25">
      <c r="B192" s="26"/>
      <c r="C192" s="26"/>
      <c r="D192" s="28"/>
      <c r="E192" s="26"/>
      <c r="F192" s="28"/>
      <c r="G192" s="26"/>
      <c r="H192" s="28"/>
      <c r="I192" s="26"/>
      <c r="J192" s="28"/>
      <c r="K192" s="26"/>
      <c r="L192" s="28"/>
      <c r="M192" s="26"/>
      <c r="N192" s="28"/>
      <c r="O192" s="26"/>
      <c r="P192" s="28"/>
      <c r="Q192" s="26"/>
      <c r="R192" s="28"/>
      <c r="S192" s="26"/>
      <c r="T192" s="28"/>
      <c r="U192" s="26"/>
      <c r="V192" s="28"/>
      <c r="W192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92" s="26"/>
      <c r="Y192" s="26"/>
      <c r="Z192" s="26"/>
      <c r="AA192" s="26"/>
    </row>
    <row r="193" spans="2:27" x14ac:dyDescent="0.25">
      <c r="B193" s="26"/>
      <c r="C193" s="26"/>
      <c r="D193" s="28"/>
      <c r="E193" s="26"/>
      <c r="F193" s="28"/>
      <c r="G193" s="26"/>
      <c r="H193" s="28"/>
      <c r="I193" s="26"/>
      <c r="J193" s="28"/>
      <c r="K193" s="26"/>
      <c r="L193" s="28"/>
      <c r="M193" s="26"/>
      <c r="N193" s="28"/>
      <c r="O193" s="26"/>
      <c r="P193" s="28"/>
      <c r="Q193" s="26"/>
      <c r="R193" s="28"/>
      <c r="S193" s="26"/>
      <c r="T193" s="28"/>
      <c r="U193" s="26"/>
      <c r="V193" s="28"/>
      <c r="W193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93" s="26"/>
      <c r="Y193" s="26"/>
      <c r="Z193" s="26"/>
      <c r="AA193" s="26"/>
    </row>
    <row r="194" spans="2:27" x14ac:dyDescent="0.25">
      <c r="B194" s="26"/>
      <c r="C194" s="26"/>
      <c r="D194" s="28"/>
      <c r="E194" s="26"/>
      <c r="F194" s="28"/>
      <c r="G194" s="26"/>
      <c r="H194" s="28"/>
      <c r="I194" s="26"/>
      <c r="J194" s="28"/>
      <c r="K194" s="26"/>
      <c r="L194" s="28"/>
      <c r="M194" s="26"/>
      <c r="N194" s="28"/>
      <c r="O194" s="26"/>
      <c r="P194" s="28"/>
      <c r="Q194" s="26"/>
      <c r="R194" s="28"/>
      <c r="S194" s="26"/>
      <c r="T194" s="28"/>
      <c r="U194" s="26"/>
      <c r="V194" s="28"/>
      <c r="W194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94" s="26"/>
      <c r="Y194" s="26"/>
      <c r="Z194" s="26"/>
      <c r="AA194" s="26"/>
    </row>
    <row r="195" spans="2:27" x14ac:dyDescent="0.25">
      <c r="B195" s="26"/>
      <c r="C195" s="26"/>
      <c r="D195" s="28"/>
      <c r="E195" s="26"/>
      <c r="F195" s="28"/>
      <c r="G195" s="26"/>
      <c r="H195" s="28"/>
      <c r="I195" s="26"/>
      <c r="J195" s="28"/>
      <c r="K195" s="26"/>
      <c r="L195" s="28"/>
      <c r="M195" s="26"/>
      <c r="N195" s="28"/>
      <c r="O195" s="26"/>
      <c r="P195" s="28"/>
      <c r="Q195" s="26"/>
      <c r="R195" s="28"/>
      <c r="S195" s="26"/>
      <c r="T195" s="28"/>
      <c r="U195" s="26"/>
      <c r="V195" s="28"/>
      <c r="W195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95" s="26"/>
      <c r="Y195" s="26"/>
      <c r="Z195" s="26"/>
      <c r="AA195" s="26"/>
    </row>
    <row r="196" spans="2:27" x14ac:dyDescent="0.25">
      <c r="B196" s="26"/>
      <c r="C196" s="26"/>
      <c r="D196" s="28"/>
      <c r="E196" s="26"/>
      <c r="F196" s="28"/>
      <c r="G196" s="26"/>
      <c r="H196" s="28"/>
      <c r="I196" s="26"/>
      <c r="J196" s="28"/>
      <c r="K196" s="26"/>
      <c r="L196" s="28"/>
      <c r="M196" s="26"/>
      <c r="N196" s="28"/>
      <c r="O196" s="26"/>
      <c r="P196" s="28"/>
      <c r="Q196" s="26"/>
      <c r="R196" s="28"/>
      <c r="S196" s="26"/>
      <c r="T196" s="28"/>
      <c r="U196" s="26"/>
      <c r="V196" s="28"/>
      <c r="W196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96" s="26"/>
      <c r="Y196" s="26"/>
      <c r="Z196" s="26"/>
      <c r="AA196" s="26"/>
    </row>
    <row r="197" spans="2:27" x14ac:dyDescent="0.25">
      <c r="B197" s="26"/>
      <c r="C197" s="26"/>
      <c r="D197" s="28"/>
      <c r="E197" s="26"/>
      <c r="F197" s="28"/>
      <c r="G197" s="26"/>
      <c r="H197" s="28"/>
      <c r="I197" s="26"/>
      <c r="J197" s="28"/>
      <c r="K197" s="26"/>
      <c r="L197" s="28"/>
      <c r="M197" s="26"/>
      <c r="N197" s="28"/>
      <c r="O197" s="26"/>
      <c r="P197" s="28"/>
      <c r="Q197" s="26"/>
      <c r="R197" s="28"/>
      <c r="S197" s="26"/>
      <c r="T197" s="28"/>
      <c r="U197" s="26"/>
      <c r="V197" s="28"/>
      <c r="W197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97" s="26"/>
      <c r="Y197" s="26"/>
      <c r="Z197" s="26"/>
      <c r="AA197" s="26"/>
    </row>
    <row r="198" spans="2:27" x14ac:dyDescent="0.25">
      <c r="B198" s="26"/>
      <c r="C198" s="26"/>
      <c r="D198" s="28"/>
      <c r="E198" s="26"/>
      <c r="F198" s="28"/>
      <c r="G198" s="26"/>
      <c r="H198" s="28"/>
      <c r="I198" s="26"/>
      <c r="J198" s="28"/>
      <c r="K198" s="26"/>
      <c r="L198" s="28"/>
      <c r="M198" s="26"/>
      <c r="N198" s="28"/>
      <c r="O198" s="26"/>
      <c r="P198" s="28"/>
      <c r="Q198" s="26"/>
      <c r="R198" s="28"/>
      <c r="S198" s="26"/>
      <c r="T198" s="28"/>
      <c r="U198" s="26"/>
      <c r="V198" s="28"/>
      <c r="W198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98" s="26"/>
      <c r="Y198" s="26"/>
      <c r="Z198" s="26"/>
      <c r="AA198" s="26"/>
    </row>
    <row r="199" spans="2:27" x14ac:dyDescent="0.25">
      <c r="B199" s="26"/>
      <c r="C199" s="26"/>
      <c r="D199" s="28"/>
      <c r="E199" s="26"/>
      <c r="F199" s="28"/>
      <c r="G199" s="26"/>
      <c r="H199" s="28"/>
      <c r="I199" s="26"/>
      <c r="J199" s="28"/>
      <c r="K199" s="26"/>
      <c r="L199" s="28"/>
      <c r="M199" s="26"/>
      <c r="N199" s="28"/>
      <c r="O199" s="26"/>
      <c r="P199" s="28"/>
      <c r="Q199" s="26"/>
      <c r="R199" s="28"/>
      <c r="S199" s="26"/>
      <c r="T199" s="28"/>
      <c r="U199" s="26"/>
      <c r="V199" s="28"/>
      <c r="W199" s="27" t="str">
        <f>_xlfn.TEXTJOIN(" - ",TRUE,_xlfn.SINGLE(Tabelle1[Vorname Nachname Top]),_xlfn.SINGLE(Tabelle1[Vorname Nachname Base]),_xlfn.SINGLE(Tabelle1[Vorname Nachname Base2]),_xlfn.SINGLE(Tabelle1[Vorname Nachname Base3]),_xlfn.SINGLE(Tabelle1[Name 5]),_xlfn.SINGLE(Tabelle1[Name 6]),_xlfn.SINGLE(Tabelle1[Name 7]),_xlfn.SINGLE(Tabelle1[Name 8]),_xlfn.SINGLE(Tabelle1[Name 9]),Tabelle1[[#This Row],[Name 10]])</f>
        <v/>
      </c>
      <c r="X199" s="26"/>
      <c r="Y199" s="26"/>
      <c r="Z199" s="26"/>
      <c r="AA199" s="26"/>
    </row>
  </sheetData>
  <sheetProtection autoFilter="0"/>
  <phoneticPr fontId="1" type="noConversion"/>
  <dataValidations count="5">
    <dataValidation type="date" operator="greaterThan" allowBlank="1" showInputMessage="1" showErrorMessage="1" sqref="D36:D41 F45 H3:H34 D3:D34 F3:F40 D47:D199 H36:H199 J3:J199 L3:L199 N3:N199 P3:P199 R3:R199 T3:T199 V3:V199 F48:F199" xr:uid="{6459A02A-47A6-41AF-82FE-8B62055911A0}">
      <formula1>29221</formula1>
    </dataValidation>
    <dataValidation type="textLength" operator="lessThanOrEqual" allowBlank="1" showInputMessage="1" showErrorMessage="1" sqref="W3:Y199" xr:uid="{7F7102FE-8557-431D-9C05-128CD0ABD5A8}">
      <formula1>100</formula1>
    </dataValidation>
    <dataValidation type="list" allowBlank="1" showInputMessage="1" showErrorMessage="1" sqref="Z3:Z199" xr:uid="{2047A28B-15C6-4D3E-BBCF-81E5D9A95A77}">
      <formula1>Countries</formula1>
    </dataValidation>
    <dataValidation type="list" allowBlank="1" showInputMessage="1" showErrorMessage="1" sqref="AA3:AA199" xr:uid="{19164F89-4B4B-457C-B334-047BE045F241}">
      <formula1>INDIRECT("States_" &amp; Z3)</formula1>
    </dataValidation>
    <dataValidation type="list" allowBlank="1" showInputMessage="1" showErrorMessage="1" sqref="B48:B51" xr:uid="{57099E4C-D0FE-4F8E-878B-A9BAB735B75C}">
      <formula1>Categories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F453A5-05FA-4899-BBD4-37CAF2F0E65A}">
          <x14:formula1>
            <xm:f>Categories!$A$1:$A$49</xm:f>
          </x14:formula1>
          <xm:sqref>B3:B47 B52:B199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C5BA-44DC-4BAB-AB2F-A898B16B1D88}">
  <sheetPr>
    <tabColor theme="9" tint="-0.249977111117893"/>
    <pageSetUpPr fitToPage="1"/>
  </sheetPr>
  <dimension ref="A1:E30"/>
  <sheetViews>
    <sheetView tabSelected="1" zoomScaleNormal="100" workbookViewId="0">
      <selection activeCell="H11" sqref="H11"/>
    </sheetView>
  </sheetViews>
  <sheetFormatPr baseColWidth="10" defaultRowHeight="12.75" x14ac:dyDescent="0.2"/>
  <cols>
    <col min="1" max="1" width="3.7109375" style="2" customWidth="1"/>
    <col min="2" max="3" width="22" style="2" customWidth="1"/>
    <col min="4" max="4" width="16.42578125" style="2" bestFit="1" customWidth="1"/>
    <col min="5" max="5" width="16.42578125" style="2" customWidth="1"/>
    <col min="6" max="248" width="11.5703125" style="2"/>
    <col min="249" max="249" width="3" style="2" bestFit="1" customWidth="1"/>
    <col min="250" max="251" width="22" style="2" customWidth="1"/>
    <col min="252" max="252" width="13.5703125" style="2" customWidth="1"/>
    <col min="253" max="253" width="8.42578125" style="2" customWidth="1"/>
    <col min="254" max="254" width="8" style="2" customWidth="1"/>
    <col min="255" max="255" width="14" style="2" customWidth="1"/>
    <col min="256" max="504" width="11.5703125" style="2"/>
    <col min="505" max="505" width="3" style="2" bestFit="1" customWidth="1"/>
    <col min="506" max="507" width="22" style="2" customWidth="1"/>
    <col min="508" max="508" width="13.5703125" style="2" customWidth="1"/>
    <col min="509" max="509" width="8.42578125" style="2" customWidth="1"/>
    <col min="510" max="510" width="8" style="2" customWidth="1"/>
    <col min="511" max="511" width="14" style="2" customWidth="1"/>
    <col min="512" max="760" width="11.5703125" style="2"/>
    <col min="761" max="761" width="3" style="2" bestFit="1" customWidth="1"/>
    <col min="762" max="763" width="22" style="2" customWidth="1"/>
    <col min="764" max="764" width="13.5703125" style="2" customWidth="1"/>
    <col min="765" max="765" width="8.42578125" style="2" customWidth="1"/>
    <col min="766" max="766" width="8" style="2" customWidth="1"/>
    <col min="767" max="767" width="14" style="2" customWidth="1"/>
    <col min="768" max="1016" width="11.5703125" style="2"/>
    <col min="1017" max="1017" width="3" style="2" bestFit="1" customWidth="1"/>
    <col min="1018" max="1019" width="22" style="2" customWidth="1"/>
    <col min="1020" max="1020" width="13.5703125" style="2" customWidth="1"/>
    <col min="1021" max="1021" width="8.42578125" style="2" customWidth="1"/>
    <col min="1022" max="1022" width="8" style="2" customWidth="1"/>
    <col min="1023" max="1023" width="14" style="2" customWidth="1"/>
    <col min="1024" max="1272" width="11.5703125" style="2"/>
    <col min="1273" max="1273" width="3" style="2" bestFit="1" customWidth="1"/>
    <col min="1274" max="1275" width="22" style="2" customWidth="1"/>
    <col min="1276" max="1276" width="13.5703125" style="2" customWidth="1"/>
    <col min="1277" max="1277" width="8.42578125" style="2" customWidth="1"/>
    <col min="1278" max="1278" width="8" style="2" customWidth="1"/>
    <col min="1279" max="1279" width="14" style="2" customWidth="1"/>
    <col min="1280" max="1528" width="11.5703125" style="2"/>
    <col min="1529" max="1529" width="3" style="2" bestFit="1" customWidth="1"/>
    <col min="1530" max="1531" width="22" style="2" customWidth="1"/>
    <col min="1532" max="1532" width="13.5703125" style="2" customWidth="1"/>
    <col min="1533" max="1533" width="8.42578125" style="2" customWidth="1"/>
    <col min="1534" max="1534" width="8" style="2" customWidth="1"/>
    <col min="1535" max="1535" width="14" style="2" customWidth="1"/>
    <col min="1536" max="1784" width="11.5703125" style="2"/>
    <col min="1785" max="1785" width="3" style="2" bestFit="1" customWidth="1"/>
    <col min="1786" max="1787" width="22" style="2" customWidth="1"/>
    <col min="1788" max="1788" width="13.5703125" style="2" customWidth="1"/>
    <col min="1789" max="1789" width="8.42578125" style="2" customWidth="1"/>
    <col min="1790" max="1790" width="8" style="2" customWidth="1"/>
    <col min="1791" max="1791" width="14" style="2" customWidth="1"/>
    <col min="1792" max="2040" width="11.5703125" style="2"/>
    <col min="2041" max="2041" width="3" style="2" bestFit="1" customWidth="1"/>
    <col min="2042" max="2043" width="22" style="2" customWidth="1"/>
    <col min="2044" max="2044" width="13.5703125" style="2" customWidth="1"/>
    <col min="2045" max="2045" width="8.42578125" style="2" customWidth="1"/>
    <col min="2046" max="2046" width="8" style="2" customWidth="1"/>
    <col min="2047" max="2047" width="14" style="2" customWidth="1"/>
    <col min="2048" max="2296" width="11.5703125" style="2"/>
    <col min="2297" max="2297" width="3" style="2" bestFit="1" customWidth="1"/>
    <col min="2298" max="2299" width="22" style="2" customWidth="1"/>
    <col min="2300" max="2300" width="13.5703125" style="2" customWidth="1"/>
    <col min="2301" max="2301" width="8.42578125" style="2" customWidth="1"/>
    <col min="2302" max="2302" width="8" style="2" customWidth="1"/>
    <col min="2303" max="2303" width="14" style="2" customWidth="1"/>
    <col min="2304" max="2552" width="11.5703125" style="2"/>
    <col min="2553" max="2553" width="3" style="2" bestFit="1" customWidth="1"/>
    <col min="2554" max="2555" width="22" style="2" customWidth="1"/>
    <col min="2556" max="2556" width="13.5703125" style="2" customWidth="1"/>
    <col min="2557" max="2557" width="8.42578125" style="2" customWidth="1"/>
    <col min="2558" max="2558" width="8" style="2" customWidth="1"/>
    <col min="2559" max="2559" width="14" style="2" customWidth="1"/>
    <col min="2560" max="2808" width="11.5703125" style="2"/>
    <col min="2809" max="2809" width="3" style="2" bestFit="1" customWidth="1"/>
    <col min="2810" max="2811" width="22" style="2" customWidth="1"/>
    <col min="2812" max="2812" width="13.5703125" style="2" customWidth="1"/>
    <col min="2813" max="2813" width="8.42578125" style="2" customWidth="1"/>
    <col min="2814" max="2814" width="8" style="2" customWidth="1"/>
    <col min="2815" max="2815" width="14" style="2" customWidth="1"/>
    <col min="2816" max="3064" width="11.5703125" style="2"/>
    <col min="3065" max="3065" width="3" style="2" bestFit="1" customWidth="1"/>
    <col min="3066" max="3067" width="22" style="2" customWidth="1"/>
    <col min="3068" max="3068" width="13.5703125" style="2" customWidth="1"/>
    <col min="3069" max="3069" width="8.42578125" style="2" customWidth="1"/>
    <col min="3070" max="3070" width="8" style="2" customWidth="1"/>
    <col min="3071" max="3071" width="14" style="2" customWidth="1"/>
    <col min="3072" max="3320" width="11.5703125" style="2"/>
    <col min="3321" max="3321" width="3" style="2" bestFit="1" customWidth="1"/>
    <col min="3322" max="3323" width="22" style="2" customWidth="1"/>
    <col min="3324" max="3324" width="13.5703125" style="2" customWidth="1"/>
    <col min="3325" max="3325" width="8.42578125" style="2" customWidth="1"/>
    <col min="3326" max="3326" width="8" style="2" customWidth="1"/>
    <col min="3327" max="3327" width="14" style="2" customWidth="1"/>
    <col min="3328" max="3576" width="11.5703125" style="2"/>
    <col min="3577" max="3577" width="3" style="2" bestFit="1" customWidth="1"/>
    <col min="3578" max="3579" width="22" style="2" customWidth="1"/>
    <col min="3580" max="3580" width="13.5703125" style="2" customWidth="1"/>
    <col min="3581" max="3581" width="8.42578125" style="2" customWidth="1"/>
    <col min="3582" max="3582" width="8" style="2" customWidth="1"/>
    <col min="3583" max="3583" width="14" style="2" customWidth="1"/>
    <col min="3584" max="3832" width="11.5703125" style="2"/>
    <col min="3833" max="3833" width="3" style="2" bestFit="1" customWidth="1"/>
    <col min="3834" max="3835" width="22" style="2" customWidth="1"/>
    <col min="3836" max="3836" width="13.5703125" style="2" customWidth="1"/>
    <col min="3837" max="3837" width="8.42578125" style="2" customWidth="1"/>
    <col min="3838" max="3838" width="8" style="2" customWidth="1"/>
    <col min="3839" max="3839" width="14" style="2" customWidth="1"/>
    <col min="3840" max="4088" width="11.5703125" style="2"/>
    <col min="4089" max="4089" width="3" style="2" bestFit="1" customWidth="1"/>
    <col min="4090" max="4091" width="22" style="2" customWidth="1"/>
    <col min="4092" max="4092" width="13.5703125" style="2" customWidth="1"/>
    <col min="4093" max="4093" width="8.42578125" style="2" customWidth="1"/>
    <col min="4094" max="4094" width="8" style="2" customWidth="1"/>
    <col min="4095" max="4095" width="14" style="2" customWidth="1"/>
    <col min="4096" max="4344" width="11.5703125" style="2"/>
    <col min="4345" max="4345" width="3" style="2" bestFit="1" customWidth="1"/>
    <col min="4346" max="4347" width="22" style="2" customWidth="1"/>
    <col min="4348" max="4348" width="13.5703125" style="2" customWidth="1"/>
    <col min="4349" max="4349" width="8.42578125" style="2" customWidth="1"/>
    <col min="4350" max="4350" width="8" style="2" customWidth="1"/>
    <col min="4351" max="4351" width="14" style="2" customWidth="1"/>
    <col min="4352" max="4600" width="11.5703125" style="2"/>
    <col min="4601" max="4601" width="3" style="2" bestFit="1" customWidth="1"/>
    <col min="4602" max="4603" width="22" style="2" customWidth="1"/>
    <col min="4604" max="4604" width="13.5703125" style="2" customWidth="1"/>
    <col min="4605" max="4605" width="8.42578125" style="2" customWidth="1"/>
    <col min="4606" max="4606" width="8" style="2" customWidth="1"/>
    <col min="4607" max="4607" width="14" style="2" customWidth="1"/>
    <col min="4608" max="4856" width="11.5703125" style="2"/>
    <col min="4857" max="4857" width="3" style="2" bestFit="1" customWidth="1"/>
    <col min="4858" max="4859" width="22" style="2" customWidth="1"/>
    <col min="4860" max="4860" width="13.5703125" style="2" customWidth="1"/>
    <col min="4861" max="4861" width="8.42578125" style="2" customWidth="1"/>
    <col min="4862" max="4862" width="8" style="2" customWidth="1"/>
    <col min="4863" max="4863" width="14" style="2" customWidth="1"/>
    <col min="4864" max="5112" width="11.5703125" style="2"/>
    <col min="5113" max="5113" width="3" style="2" bestFit="1" customWidth="1"/>
    <col min="5114" max="5115" width="22" style="2" customWidth="1"/>
    <col min="5116" max="5116" width="13.5703125" style="2" customWidth="1"/>
    <col min="5117" max="5117" width="8.42578125" style="2" customWidth="1"/>
    <col min="5118" max="5118" width="8" style="2" customWidth="1"/>
    <col min="5119" max="5119" width="14" style="2" customWidth="1"/>
    <col min="5120" max="5368" width="11.5703125" style="2"/>
    <col min="5369" max="5369" width="3" style="2" bestFit="1" customWidth="1"/>
    <col min="5370" max="5371" width="22" style="2" customWidth="1"/>
    <col min="5372" max="5372" width="13.5703125" style="2" customWidth="1"/>
    <col min="5373" max="5373" width="8.42578125" style="2" customWidth="1"/>
    <col min="5374" max="5374" width="8" style="2" customWidth="1"/>
    <col min="5375" max="5375" width="14" style="2" customWidth="1"/>
    <col min="5376" max="5624" width="11.5703125" style="2"/>
    <col min="5625" max="5625" width="3" style="2" bestFit="1" customWidth="1"/>
    <col min="5626" max="5627" width="22" style="2" customWidth="1"/>
    <col min="5628" max="5628" width="13.5703125" style="2" customWidth="1"/>
    <col min="5629" max="5629" width="8.42578125" style="2" customWidth="1"/>
    <col min="5630" max="5630" width="8" style="2" customWidth="1"/>
    <col min="5631" max="5631" width="14" style="2" customWidth="1"/>
    <col min="5632" max="5880" width="11.5703125" style="2"/>
    <col min="5881" max="5881" width="3" style="2" bestFit="1" customWidth="1"/>
    <col min="5882" max="5883" width="22" style="2" customWidth="1"/>
    <col min="5884" max="5884" width="13.5703125" style="2" customWidth="1"/>
    <col min="5885" max="5885" width="8.42578125" style="2" customWidth="1"/>
    <col min="5886" max="5886" width="8" style="2" customWidth="1"/>
    <col min="5887" max="5887" width="14" style="2" customWidth="1"/>
    <col min="5888" max="6136" width="11.5703125" style="2"/>
    <col min="6137" max="6137" width="3" style="2" bestFit="1" customWidth="1"/>
    <col min="6138" max="6139" width="22" style="2" customWidth="1"/>
    <col min="6140" max="6140" width="13.5703125" style="2" customWidth="1"/>
    <col min="6141" max="6141" width="8.42578125" style="2" customWidth="1"/>
    <col min="6142" max="6142" width="8" style="2" customWidth="1"/>
    <col min="6143" max="6143" width="14" style="2" customWidth="1"/>
    <col min="6144" max="6392" width="11.5703125" style="2"/>
    <col min="6393" max="6393" width="3" style="2" bestFit="1" customWidth="1"/>
    <col min="6394" max="6395" width="22" style="2" customWidth="1"/>
    <col min="6396" max="6396" width="13.5703125" style="2" customWidth="1"/>
    <col min="6397" max="6397" width="8.42578125" style="2" customWidth="1"/>
    <col min="6398" max="6398" width="8" style="2" customWidth="1"/>
    <col min="6399" max="6399" width="14" style="2" customWidth="1"/>
    <col min="6400" max="6648" width="11.5703125" style="2"/>
    <col min="6649" max="6649" width="3" style="2" bestFit="1" customWidth="1"/>
    <col min="6650" max="6651" width="22" style="2" customWidth="1"/>
    <col min="6652" max="6652" width="13.5703125" style="2" customWidth="1"/>
    <col min="6653" max="6653" width="8.42578125" style="2" customWidth="1"/>
    <col min="6654" max="6654" width="8" style="2" customWidth="1"/>
    <col min="6655" max="6655" width="14" style="2" customWidth="1"/>
    <col min="6656" max="6904" width="11.5703125" style="2"/>
    <col min="6905" max="6905" width="3" style="2" bestFit="1" customWidth="1"/>
    <col min="6906" max="6907" width="22" style="2" customWidth="1"/>
    <col min="6908" max="6908" width="13.5703125" style="2" customWidth="1"/>
    <col min="6909" max="6909" width="8.42578125" style="2" customWidth="1"/>
    <col min="6910" max="6910" width="8" style="2" customWidth="1"/>
    <col min="6911" max="6911" width="14" style="2" customWidth="1"/>
    <col min="6912" max="7160" width="11.5703125" style="2"/>
    <col min="7161" max="7161" width="3" style="2" bestFit="1" customWidth="1"/>
    <col min="7162" max="7163" width="22" style="2" customWidth="1"/>
    <col min="7164" max="7164" width="13.5703125" style="2" customWidth="1"/>
    <col min="7165" max="7165" width="8.42578125" style="2" customWidth="1"/>
    <col min="7166" max="7166" width="8" style="2" customWidth="1"/>
    <col min="7167" max="7167" width="14" style="2" customWidth="1"/>
    <col min="7168" max="7416" width="11.5703125" style="2"/>
    <col min="7417" max="7417" width="3" style="2" bestFit="1" customWidth="1"/>
    <col min="7418" max="7419" width="22" style="2" customWidth="1"/>
    <col min="7420" max="7420" width="13.5703125" style="2" customWidth="1"/>
    <col min="7421" max="7421" width="8.42578125" style="2" customWidth="1"/>
    <col min="7422" max="7422" width="8" style="2" customWidth="1"/>
    <col min="7423" max="7423" width="14" style="2" customWidth="1"/>
    <col min="7424" max="7672" width="11.5703125" style="2"/>
    <col min="7673" max="7673" width="3" style="2" bestFit="1" customWidth="1"/>
    <col min="7674" max="7675" width="22" style="2" customWidth="1"/>
    <col min="7676" max="7676" width="13.5703125" style="2" customWidth="1"/>
    <col min="7677" max="7677" width="8.42578125" style="2" customWidth="1"/>
    <col min="7678" max="7678" width="8" style="2" customWidth="1"/>
    <col min="7679" max="7679" width="14" style="2" customWidth="1"/>
    <col min="7680" max="7928" width="11.5703125" style="2"/>
    <col min="7929" max="7929" width="3" style="2" bestFit="1" customWidth="1"/>
    <col min="7930" max="7931" width="22" style="2" customWidth="1"/>
    <col min="7932" max="7932" width="13.5703125" style="2" customWidth="1"/>
    <col min="7933" max="7933" width="8.42578125" style="2" customWidth="1"/>
    <col min="7934" max="7934" width="8" style="2" customWidth="1"/>
    <col min="7935" max="7935" width="14" style="2" customWidth="1"/>
    <col min="7936" max="8184" width="11.5703125" style="2"/>
    <col min="8185" max="8185" width="3" style="2" bestFit="1" customWidth="1"/>
    <col min="8186" max="8187" width="22" style="2" customWidth="1"/>
    <col min="8188" max="8188" width="13.5703125" style="2" customWidth="1"/>
    <col min="8189" max="8189" width="8.42578125" style="2" customWidth="1"/>
    <col min="8190" max="8190" width="8" style="2" customWidth="1"/>
    <col min="8191" max="8191" width="14" style="2" customWidth="1"/>
    <col min="8192" max="8440" width="11.5703125" style="2"/>
    <col min="8441" max="8441" width="3" style="2" bestFit="1" customWidth="1"/>
    <col min="8442" max="8443" width="22" style="2" customWidth="1"/>
    <col min="8444" max="8444" width="13.5703125" style="2" customWidth="1"/>
    <col min="8445" max="8445" width="8.42578125" style="2" customWidth="1"/>
    <col min="8446" max="8446" width="8" style="2" customWidth="1"/>
    <col min="8447" max="8447" width="14" style="2" customWidth="1"/>
    <col min="8448" max="8696" width="11.5703125" style="2"/>
    <col min="8697" max="8697" width="3" style="2" bestFit="1" customWidth="1"/>
    <col min="8698" max="8699" width="22" style="2" customWidth="1"/>
    <col min="8700" max="8700" width="13.5703125" style="2" customWidth="1"/>
    <col min="8701" max="8701" width="8.42578125" style="2" customWidth="1"/>
    <col min="8702" max="8702" width="8" style="2" customWidth="1"/>
    <col min="8703" max="8703" width="14" style="2" customWidth="1"/>
    <col min="8704" max="8952" width="11.5703125" style="2"/>
    <col min="8953" max="8953" width="3" style="2" bestFit="1" customWidth="1"/>
    <col min="8954" max="8955" width="22" style="2" customWidth="1"/>
    <col min="8956" max="8956" width="13.5703125" style="2" customWidth="1"/>
    <col min="8957" max="8957" width="8.42578125" style="2" customWidth="1"/>
    <col min="8958" max="8958" width="8" style="2" customWidth="1"/>
    <col min="8959" max="8959" width="14" style="2" customWidth="1"/>
    <col min="8960" max="9208" width="11.5703125" style="2"/>
    <col min="9209" max="9209" width="3" style="2" bestFit="1" customWidth="1"/>
    <col min="9210" max="9211" width="22" style="2" customWidth="1"/>
    <col min="9212" max="9212" width="13.5703125" style="2" customWidth="1"/>
    <col min="9213" max="9213" width="8.42578125" style="2" customWidth="1"/>
    <col min="9214" max="9214" width="8" style="2" customWidth="1"/>
    <col min="9215" max="9215" width="14" style="2" customWidth="1"/>
    <col min="9216" max="9464" width="11.5703125" style="2"/>
    <col min="9465" max="9465" width="3" style="2" bestFit="1" customWidth="1"/>
    <col min="9466" max="9467" width="22" style="2" customWidth="1"/>
    <col min="9468" max="9468" width="13.5703125" style="2" customWidth="1"/>
    <col min="9469" max="9469" width="8.42578125" style="2" customWidth="1"/>
    <col min="9470" max="9470" width="8" style="2" customWidth="1"/>
    <col min="9471" max="9471" width="14" style="2" customWidth="1"/>
    <col min="9472" max="9720" width="11.5703125" style="2"/>
    <col min="9721" max="9721" width="3" style="2" bestFit="1" customWidth="1"/>
    <col min="9722" max="9723" width="22" style="2" customWidth="1"/>
    <col min="9724" max="9724" width="13.5703125" style="2" customWidth="1"/>
    <col min="9725" max="9725" width="8.42578125" style="2" customWidth="1"/>
    <col min="9726" max="9726" width="8" style="2" customWidth="1"/>
    <col min="9727" max="9727" width="14" style="2" customWidth="1"/>
    <col min="9728" max="9976" width="11.5703125" style="2"/>
    <col min="9977" max="9977" width="3" style="2" bestFit="1" customWidth="1"/>
    <col min="9978" max="9979" width="22" style="2" customWidth="1"/>
    <col min="9980" max="9980" width="13.5703125" style="2" customWidth="1"/>
    <col min="9981" max="9981" width="8.42578125" style="2" customWidth="1"/>
    <col min="9982" max="9982" width="8" style="2" customWidth="1"/>
    <col min="9983" max="9983" width="14" style="2" customWidth="1"/>
    <col min="9984" max="10232" width="11.5703125" style="2"/>
    <col min="10233" max="10233" width="3" style="2" bestFit="1" customWidth="1"/>
    <col min="10234" max="10235" width="22" style="2" customWidth="1"/>
    <col min="10236" max="10236" width="13.5703125" style="2" customWidth="1"/>
    <col min="10237" max="10237" width="8.42578125" style="2" customWidth="1"/>
    <col min="10238" max="10238" width="8" style="2" customWidth="1"/>
    <col min="10239" max="10239" width="14" style="2" customWidth="1"/>
    <col min="10240" max="10488" width="11.5703125" style="2"/>
    <col min="10489" max="10489" width="3" style="2" bestFit="1" customWidth="1"/>
    <col min="10490" max="10491" width="22" style="2" customWidth="1"/>
    <col min="10492" max="10492" width="13.5703125" style="2" customWidth="1"/>
    <col min="10493" max="10493" width="8.42578125" style="2" customWidth="1"/>
    <col min="10494" max="10494" width="8" style="2" customWidth="1"/>
    <col min="10495" max="10495" width="14" style="2" customWidth="1"/>
    <col min="10496" max="10744" width="11.5703125" style="2"/>
    <col min="10745" max="10745" width="3" style="2" bestFit="1" customWidth="1"/>
    <col min="10746" max="10747" width="22" style="2" customWidth="1"/>
    <col min="10748" max="10748" width="13.5703125" style="2" customWidth="1"/>
    <col min="10749" max="10749" width="8.42578125" style="2" customWidth="1"/>
    <col min="10750" max="10750" width="8" style="2" customWidth="1"/>
    <col min="10751" max="10751" width="14" style="2" customWidth="1"/>
    <col min="10752" max="11000" width="11.5703125" style="2"/>
    <col min="11001" max="11001" width="3" style="2" bestFit="1" customWidth="1"/>
    <col min="11002" max="11003" width="22" style="2" customWidth="1"/>
    <col min="11004" max="11004" width="13.5703125" style="2" customWidth="1"/>
    <col min="11005" max="11005" width="8.42578125" style="2" customWidth="1"/>
    <col min="11006" max="11006" width="8" style="2" customWidth="1"/>
    <col min="11007" max="11007" width="14" style="2" customWidth="1"/>
    <col min="11008" max="11256" width="11.5703125" style="2"/>
    <col min="11257" max="11257" width="3" style="2" bestFit="1" customWidth="1"/>
    <col min="11258" max="11259" width="22" style="2" customWidth="1"/>
    <col min="11260" max="11260" width="13.5703125" style="2" customWidth="1"/>
    <col min="11261" max="11261" width="8.42578125" style="2" customWidth="1"/>
    <col min="11262" max="11262" width="8" style="2" customWidth="1"/>
    <col min="11263" max="11263" width="14" style="2" customWidth="1"/>
    <col min="11264" max="11512" width="11.5703125" style="2"/>
    <col min="11513" max="11513" width="3" style="2" bestFit="1" customWidth="1"/>
    <col min="11514" max="11515" width="22" style="2" customWidth="1"/>
    <col min="11516" max="11516" width="13.5703125" style="2" customWidth="1"/>
    <col min="11517" max="11517" width="8.42578125" style="2" customWidth="1"/>
    <col min="11518" max="11518" width="8" style="2" customWidth="1"/>
    <col min="11519" max="11519" width="14" style="2" customWidth="1"/>
    <col min="11520" max="11768" width="11.5703125" style="2"/>
    <col min="11769" max="11769" width="3" style="2" bestFit="1" customWidth="1"/>
    <col min="11770" max="11771" width="22" style="2" customWidth="1"/>
    <col min="11772" max="11772" width="13.5703125" style="2" customWidth="1"/>
    <col min="11773" max="11773" width="8.42578125" style="2" customWidth="1"/>
    <col min="11774" max="11774" width="8" style="2" customWidth="1"/>
    <col min="11775" max="11775" width="14" style="2" customWidth="1"/>
    <col min="11776" max="12024" width="11.5703125" style="2"/>
    <col min="12025" max="12025" width="3" style="2" bestFit="1" customWidth="1"/>
    <col min="12026" max="12027" width="22" style="2" customWidth="1"/>
    <col min="12028" max="12028" width="13.5703125" style="2" customWidth="1"/>
    <col min="12029" max="12029" width="8.42578125" style="2" customWidth="1"/>
    <col min="12030" max="12030" width="8" style="2" customWidth="1"/>
    <col min="12031" max="12031" width="14" style="2" customWidth="1"/>
    <col min="12032" max="12280" width="11.5703125" style="2"/>
    <col min="12281" max="12281" width="3" style="2" bestFit="1" customWidth="1"/>
    <col min="12282" max="12283" width="22" style="2" customWidth="1"/>
    <col min="12284" max="12284" width="13.5703125" style="2" customWidth="1"/>
    <col min="12285" max="12285" width="8.42578125" style="2" customWidth="1"/>
    <col min="12286" max="12286" width="8" style="2" customWidth="1"/>
    <col min="12287" max="12287" width="14" style="2" customWidth="1"/>
    <col min="12288" max="12536" width="11.5703125" style="2"/>
    <col min="12537" max="12537" width="3" style="2" bestFit="1" customWidth="1"/>
    <col min="12538" max="12539" width="22" style="2" customWidth="1"/>
    <col min="12540" max="12540" width="13.5703125" style="2" customWidth="1"/>
    <col min="12541" max="12541" width="8.42578125" style="2" customWidth="1"/>
    <col min="12542" max="12542" width="8" style="2" customWidth="1"/>
    <col min="12543" max="12543" width="14" style="2" customWidth="1"/>
    <col min="12544" max="12792" width="11.5703125" style="2"/>
    <col min="12793" max="12793" width="3" style="2" bestFit="1" customWidth="1"/>
    <col min="12794" max="12795" width="22" style="2" customWidth="1"/>
    <col min="12796" max="12796" width="13.5703125" style="2" customWidth="1"/>
    <col min="12797" max="12797" width="8.42578125" style="2" customWidth="1"/>
    <col min="12798" max="12798" width="8" style="2" customWidth="1"/>
    <col min="12799" max="12799" width="14" style="2" customWidth="1"/>
    <col min="12800" max="13048" width="11.5703125" style="2"/>
    <col min="13049" max="13049" width="3" style="2" bestFit="1" customWidth="1"/>
    <col min="13050" max="13051" width="22" style="2" customWidth="1"/>
    <col min="13052" max="13052" width="13.5703125" style="2" customWidth="1"/>
    <col min="13053" max="13053" width="8.42578125" style="2" customWidth="1"/>
    <col min="13054" max="13054" width="8" style="2" customWidth="1"/>
    <col min="13055" max="13055" width="14" style="2" customWidth="1"/>
    <col min="13056" max="13304" width="11.5703125" style="2"/>
    <col min="13305" max="13305" width="3" style="2" bestFit="1" customWidth="1"/>
    <col min="13306" max="13307" width="22" style="2" customWidth="1"/>
    <col min="13308" max="13308" width="13.5703125" style="2" customWidth="1"/>
    <col min="13309" max="13309" width="8.42578125" style="2" customWidth="1"/>
    <col min="13310" max="13310" width="8" style="2" customWidth="1"/>
    <col min="13311" max="13311" width="14" style="2" customWidth="1"/>
    <col min="13312" max="13560" width="11.5703125" style="2"/>
    <col min="13561" max="13561" width="3" style="2" bestFit="1" customWidth="1"/>
    <col min="13562" max="13563" width="22" style="2" customWidth="1"/>
    <col min="13564" max="13564" width="13.5703125" style="2" customWidth="1"/>
    <col min="13565" max="13565" width="8.42578125" style="2" customWidth="1"/>
    <col min="13566" max="13566" width="8" style="2" customWidth="1"/>
    <col min="13567" max="13567" width="14" style="2" customWidth="1"/>
    <col min="13568" max="13816" width="11.5703125" style="2"/>
    <col min="13817" max="13817" width="3" style="2" bestFit="1" customWidth="1"/>
    <col min="13818" max="13819" width="22" style="2" customWidth="1"/>
    <col min="13820" max="13820" width="13.5703125" style="2" customWidth="1"/>
    <col min="13821" max="13821" width="8.42578125" style="2" customWidth="1"/>
    <col min="13822" max="13822" width="8" style="2" customWidth="1"/>
    <col min="13823" max="13823" width="14" style="2" customWidth="1"/>
    <col min="13824" max="14072" width="11.5703125" style="2"/>
    <col min="14073" max="14073" width="3" style="2" bestFit="1" customWidth="1"/>
    <col min="14074" max="14075" width="22" style="2" customWidth="1"/>
    <col min="14076" max="14076" width="13.5703125" style="2" customWidth="1"/>
    <col min="14077" max="14077" width="8.42578125" style="2" customWidth="1"/>
    <col min="14078" max="14078" width="8" style="2" customWidth="1"/>
    <col min="14079" max="14079" width="14" style="2" customWidth="1"/>
    <col min="14080" max="14328" width="11.5703125" style="2"/>
    <col min="14329" max="14329" width="3" style="2" bestFit="1" customWidth="1"/>
    <col min="14330" max="14331" width="22" style="2" customWidth="1"/>
    <col min="14332" max="14332" width="13.5703125" style="2" customWidth="1"/>
    <col min="14333" max="14333" width="8.42578125" style="2" customWidth="1"/>
    <col min="14334" max="14334" width="8" style="2" customWidth="1"/>
    <col min="14335" max="14335" width="14" style="2" customWidth="1"/>
    <col min="14336" max="14584" width="11.5703125" style="2"/>
    <col min="14585" max="14585" width="3" style="2" bestFit="1" customWidth="1"/>
    <col min="14586" max="14587" width="22" style="2" customWidth="1"/>
    <col min="14588" max="14588" width="13.5703125" style="2" customWidth="1"/>
    <col min="14589" max="14589" width="8.42578125" style="2" customWidth="1"/>
    <col min="14590" max="14590" width="8" style="2" customWidth="1"/>
    <col min="14591" max="14591" width="14" style="2" customWidth="1"/>
    <col min="14592" max="14840" width="11.5703125" style="2"/>
    <col min="14841" max="14841" width="3" style="2" bestFit="1" customWidth="1"/>
    <col min="14842" max="14843" width="22" style="2" customWidth="1"/>
    <col min="14844" max="14844" width="13.5703125" style="2" customWidth="1"/>
    <col min="14845" max="14845" width="8.42578125" style="2" customWidth="1"/>
    <col min="14846" max="14846" width="8" style="2" customWidth="1"/>
    <col min="14847" max="14847" width="14" style="2" customWidth="1"/>
    <col min="14848" max="15096" width="11.5703125" style="2"/>
    <col min="15097" max="15097" width="3" style="2" bestFit="1" customWidth="1"/>
    <col min="15098" max="15099" width="22" style="2" customWidth="1"/>
    <col min="15100" max="15100" width="13.5703125" style="2" customWidth="1"/>
    <col min="15101" max="15101" width="8.42578125" style="2" customWidth="1"/>
    <col min="15102" max="15102" width="8" style="2" customWidth="1"/>
    <col min="15103" max="15103" width="14" style="2" customWidth="1"/>
    <col min="15104" max="15352" width="11.5703125" style="2"/>
    <col min="15353" max="15353" width="3" style="2" bestFit="1" customWidth="1"/>
    <col min="15354" max="15355" width="22" style="2" customWidth="1"/>
    <col min="15356" max="15356" width="13.5703125" style="2" customWidth="1"/>
    <col min="15357" max="15357" width="8.42578125" style="2" customWidth="1"/>
    <col min="15358" max="15358" width="8" style="2" customWidth="1"/>
    <col min="15359" max="15359" width="14" style="2" customWidth="1"/>
    <col min="15360" max="15608" width="11.5703125" style="2"/>
    <col min="15609" max="15609" width="3" style="2" bestFit="1" customWidth="1"/>
    <col min="15610" max="15611" width="22" style="2" customWidth="1"/>
    <col min="15612" max="15612" width="13.5703125" style="2" customWidth="1"/>
    <col min="15613" max="15613" width="8.42578125" style="2" customWidth="1"/>
    <col min="15614" max="15614" width="8" style="2" customWidth="1"/>
    <col min="15615" max="15615" width="14" style="2" customWidth="1"/>
    <col min="15616" max="15864" width="11.5703125" style="2"/>
    <col min="15865" max="15865" width="3" style="2" bestFit="1" customWidth="1"/>
    <col min="15866" max="15867" width="22" style="2" customWidth="1"/>
    <col min="15868" max="15868" width="13.5703125" style="2" customWidth="1"/>
    <col min="15869" max="15869" width="8.42578125" style="2" customWidth="1"/>
    <col min="15870" max="15870" width="8" style="2" customWidth="1"/>
    <col min="15871" max="15871" width="14" style="2" customWidth="1"/>
    <col min="15872" max="16120" width="11.5703125" style="2"/>
    <col min="16121" max="16121" width="3" style="2" bestFit="1" customWidth="1"/>
    <col min="16122" max="16123" width="22" style="2" customWidth="1"/>
    <col min="16124" max="16124" width="13.5703125" style="2" customWidth="1"/>
    <col min="16125" max="16125" width="8.42578125" style="2" customWidth="1"/>
    <col min="16126" max="16126" width="8" style="2" customWidth="1"/>
    <col min="16127" max="16127" width="14" style="2" customWidth="1"/>
    <col min="16128" max="16377" width="11.5703125" style="2"/>
    <col min="16378" max="16384" width="11.5703125" style="2" customWidth="1"/>
  </cols>
  <sheetData>
    <row r="1" spans="1:5" ht="13.5" thickBot="1" x14ac:dyDescent="0.25"/>
    <row r="2" spans="1:5" ht="15" customHeight="1" x14ac:dyDescent="0.2">
      <c r="B2" s="3" t="s">
        <v>123</v>
      </c>
      <c r="C2" s="39"/>
      <c r="D2" s="40"/>
      <c r="E2" s="40"/>
    </row>
    <row r="3" spans="1:5" x14ac:dyDescent="0.2">
      <c r="B3" s="4" t="s">
        <v>112</v>
      </c>
      <c r="C3" s="41"/>
      <c r="D3" s="42"/>
      <c r="E3" s="42"/>
    </row>
    <row r="4" spans="1:5" x14ac:dyDescent="0.2">
      <c r="B4" s="4" t="s">
        <v>113</v>
      </c>
      <c r="C4" s="41"/>
      <c r="D4" s="42"/>
      <c r="E4" s="42"/>
    </row>
    <row r="5" spans="1:5" ht="13.5" thickBot="1" x14ac:dyDescent="0.25">
      <c r="B5" s="5" t="s">
        <v>114</v>
      </c>
      <c r="C5" s="43"/>
      <c r="D5" s="44"/>
      <c r="E5" s="44"/>
    </row>
    <row r="6" spans="1:5" ht="13.5" thickBot="1" x14ac:dyDescent="0.25"/>
    <row r="7" spans="1:5" ht="15" customHeight="1" x14ac:dyDescent="0.2">
      <c r="A7" s="6"/>
      <c r="B7" s="37" t="s">
        <v>115</v>
      </c>
      <c r="C7" s="38"/>
      <c r="D7" s="37" t="s">
        <v>121</v>
      </c>
      <c r="E7" s="38"/>
    </row>
    <row r="8" spans="1:5" x14ac:dyDescent="0.2">
      <c r="A8" s="7"/>
      <c r="B8" s="8" t="s">
        <v>116</v>
      </c>
      <c r="C8" s="9" t="s">
        <v>117</v>
      </c>
      <c r="D8" s="10" t="s">
        <v>116</v>
      </c>
      <c r="E8" s="11" t="s">
        <v>117</v>
      </c>
    </row>
    <row r="9" spans="1:5" x14ac:dyDescent="0.2">
      <c r="A9" s="7">
        <v>1</v>
      </c>
      <c r="B9" s="12"/>
      <c r="C9" s="13"/>
      <c r="D9" s="14"/>
      <c r="E9" s="15"/>
    </row>
    <row r="10" spans="1:5" x14ac:dyDescent="0.2">
      <c r="A10" s="7">
        <v>2</v>
      </c>
      <c r="B10" s="12"/>
      <c r="C10" s="13"/>
      <c r="D10" s="31"/>
      <c r="E10" s="15"/>
    </row>
    <row r="11" spans="1:5" x14ac:dyDescent="0.2">
      <c r="A11" s="7">
        <v>3</v>
      </c>
      <c r="B11" s="12"/>
      <c r="C11" s="13"/>
      <c r="D11" s="31"/>
      <c r="E11" s="15"/>
    </row>
    <row r="12" spans="1:5" x14ac:dyDescent="0.2">
      <c r="A12" s="7">
        <v>4</v>
      </c>
      <c r="B12" s="12"/>
      <c r="C12" s="13"/>
      <c r="D12" s="31"/>
      <c r="E12" s="15"/>
    </row>
    <row r="13" spans="1:5" x14ac:dyDescent="0.2">
      <c r="A13" s="7">
        <v>5</v>
      </c>
      <c r="B13" s="12"/>
      <c r="C13" s="13"/>
      <c r="D13" s="31"/>
      <c r="E13" s="15"/>
    </row>
    <row r="14" spans="1:5" x14ac:dyDescent="0.2">
      <c r="A14" s="7">
        <v>6</v>
      </c>
      <c r="B14" s="12"/>
      <c r="C14" s="13"/>
      <c r="D14" s="31"/>
      <c r="E14" s="15"/>
    </row>
    <row r="15" spans="1:5" x14ac:dyDescent="0.2">
      <c r="A15" s="7">
        <v>7</v>
      </c>
      <c r="B15" s="12"/>
      <c r="C15" s="13"/>
      <c r="D15" s="31"/>
      <c r="E15" s="15"/>
    </row>
    <row r="16" spans="1:5" x14ac:dyDescent="0.2">
      <c r="A16" s="7">
        <v>8</v>
      </c>
      <c r="B16" s="12"/>
      <c r="C16" s="13"/>
      <c r="D16" s="31"/>
      <c r="E16" s="15"/>
    </row>
    <row r="17" spans="1:5" x14ac:dyDescent="0.2">
      <c r="A17" s="7">
        <v>9</v>
      </c>
      <c r="B17" s="12"/>
      <c r="C17" s="13"/>
      <c r="D17" s="31"/>
      <c r="E17" s="15"/>
    </row>
    <row r="18" spans="1:5" x14ac:dyDescent="0.2">
      <c r="A18" s="7">
        <v>10</v>
      </c>
      <c r="B18" s="12"/>
      <c r="C18" s="13"/>
      <c r="D18" s="31"/>
      <c r="E18" s="15"/>
    </row>
    <row r="19" spans="1:5" x14ac:dyDescent="0.2">
      <c r="A19" s="7">
        <v>11</v>
      </c>
      <c r="B19" s="12"/>
      <c r="C19" s="13"/>
      <c r="D19" s="31"/>
      <c r="E19" s="15"/>
    </row>
    <row r="20" spans="1:5" x14ac:dyDescent="0.2">
      <c r="A20" s="7">
        <v>12</v>
      </c>
      <c r="B20" s="12"/>
      <c r="C20" s="13"/>
      <c r="D20" s="31"/>
      <c r="E20" s="15"/>
    </row>
    <row r="21" spans="1:5" x14ac:dyDescent="0.2">
      <c r="A21" s="7">
        <v>13</v>
      </c>
      <c r="B21" s="12"/>
      <c r="C21" s="13"/>
      <c r="D21" s="31"/>
      <c r="E21" s="15"/>
    </row>
    <row r="22" spans="1:5" x14ac:dyDescent="0.2">
      <c r="A22" s="7">
        <v>14</v>
      </c>
      <c r="B22" s="12"/>
      <c r="C22" s="13"/>
      <c r="D22" s="31"/>
      <c r="E22" s="15"/>
    </row>
    <row r="23" spans="1:5" x14ac:dyDescent="0.2">
      <c r="A23" s="7">
        <v>15</v>
      </c>
      <c r="B23" s="12"/>
      <c r="C23" s="13"/>
      <c r="D23" s="31"/>
      <c r="E23" s="15"/>
    </row>
    <row r="24" spans="1:5" x14ac:dyDescent="0.2">
      <c r="A24" s="7">
        <v>16</v>
      </c>
      <c r="B24" s="12"/>
      <c r="C24" s="13"/>
      <c r="D24" s="31"/>
      <c r="E24" s="15"/>
    </row>
    <row r="25" spans="1:5" x14ac:dyDescent="0.2">
      <c r="A25" s="7">
        <v>17</v>
      </c>
      <c r="B25" s="12"/>
      <c r="C25" s="13"/>
      <c r="D25" s="31"/>
      <c r="E25" s="15"/>
    </row>
    <row r="26" spans="1:5" ht="13.5" thickBot="1" x14ac:dyDescent="0.25">
      <c r="A26" s="16">
        <v>18</v>
      </c>
      <c r="B26" s="17"/>
      <c r="C26" s="18"/>
      <c r="D26" s="32"/>
      <c r="E26" s="33"/>
    </row>
    <row r="27" spans="1:5" ht="13.5" thickBot="1" x14ac:dyDescent="0.25"/>
    <row r="28" spans="1:5" ht="13.5" thickBot="1" x14ac:dyDescent="0.25">
      <c r="A28" s="19"/>
      <c r="B28" s="20" t="s">
        <v>122</v>
      </c>
      <c r="C28" s="21"/>
      <c r="D28" s="22"/>
      <c r="E28" s="22"/>
    </row>
    <row r="29" spans="1:5" x14ac:dyDescent="0.2">
      <c r="A29" s="19"/>
      <c r="B29" s="23"/>
      <c r="C29" s="23"/>
      <c r="D29" s="24"/>
      <c r="E29" s="24"/>
    </row>
    <row r="30" spans="1:5" x14ac:dyDescent="0.2">
      <c r="B30" s="25"/>
    </row>
  </sheetData>
  <sheetProtection selectLockedCells="1"/>
  <protectedRanges>
    <protectedRange sqref="D2:E4 C2:C4 B9:E26" name="Bereich2"/>
    <protectedRange sqref="D2:E5 C2:C5 B9:E26" name="Bereich1"/>
  </protectedRanges>
  <mergeCells count="6">
    <mergeCell ref="B7:C7"/>
    <mergeCell ref="D7:E7"/>
    <mergeCell ref="C2:E2"/>
    <mergeCell ref="C3:E3"/>
    <mergeCell ref="C4:E4"/>
    <mergeCell ref="C5:E5"/>
  </mergeCells>
  <dataValidations count="1">
    <dataValidation type="list" allowBlank="1" showInputMessage="1" showErrorMessage="1" sqref="D30:E137" xr:uid="{00000000-0002-0000-0000-000001000000}">
      <formula1>#REF!</formula1>
    </dataValidation>
  </dataValidations>
  <printOptions horizontalCentered="1"/>
  <pageMargins left="0.70866141732283472" right="0.70866141732283472" top="0.83" bottom="0.68" header="0.31496062992125984" footer="0.31496062992125984"/>
  <pageSetup paperSize="9" scale="54" fitToHeight="0" orientation="portrait" horizontalDpi="4294967293" r:id="rId1"/>
  <headerFooter alignWithMargins="0">
    <oddHeader>&amp;L&amp;"Verdana,Fett"&amp;18SPORTAKROBATIK&amp;14
Österreichische Meisterschaften 2017
Bundes Kids Cup 2017&amp;C&amp;"Verdana,Fett"&amp;12
&amp;14Meldeformular&amp;R&amp;G</oddHeader>
    <oddFooter xml:space="preserve">&amp;C&amp;G&amp;R&amp;P/&amp;N
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0</xdr:col>
                    <xdr:colOff>209550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0</xdr:col>
                    <xdr:colOff>209550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0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0</xdr:col>
                    <xdr:colOff>238125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0</xdr:col>
                    <xdr:colOff>219075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0</xdr:col>
                    <xdr:colOff>209550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0</xdr:col>
                    <xdr:colOff>238125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0</xdr:col>
                    <xdr:colOff>209550</xdr:colOff>
                    <xdr:row>31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6926-445C-45C3-85BC-11C76CCF10F5}">
  <dimension ref="A1:A49"/>
  <sheetViews>
    <sheetView topLeftCell="A29" workbookViewId="0">
      <selection activeCell="E16" sqref="E16"/>
    </sheetView>
  </sheetViews>
  <sheetFormatPr baseColWidth="10" defaultRowHeight="15" x14ac:dyDescent="0.25"/>
  <cols>
    <col min="1" max="1" width="16.7109375" customWidth="1"/>
  </cols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  <row r="41" spans="1:1" x14ac:dyDescent="0.25">
      <c r="A41" t="s">
        <v>88</v>
      </c>
    </row>
    <row r="42" spans="1:1" x14ac:dyDescent="0.25">
      <c r="A42" t="s">
        <v>89</v>
      </c>
    </row>
    <row r="43" spans="1:1" x14ac:dyDescent="0.25">
      <c r="A43" t="s">
        <v>90</v>
      </c>
    </row>
    <row r="44" spans="1:1" x14ac:dyDescent="0.25">
      <c r="A44" t="s">
        <v>91</v>
      </c>
    </row>
    <row r="45" spans="1:1" x14ac:dyDescent="0.25">
      <c r="A45" t="s">
        <v>124</v>
      </c>
    </row>
    <row r="46" spans="1:1" x14ac:dyDescent="0.25">
      <c r="A46" t="s">
        <v>125</v>
      </c>
    </row>
    <row r="47" spans="1:1" x14ac:dyDescent="0.25">
      <c r="A47" t="s">
        <v>126</v>
      </c>
    </row>
    <row r="48" spans="1:1" x14ac:dyDescent="0.25">
      <c r="A48" t="s">
        <v>127</v>
      </c>
    </row>
    <row r="49" spans="1:1" x14ac:dyDescent="0.25">
      <c r="A49" t="s">
        <v>128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D5FEE-00AD-4FB7-822C-C4058D33AA67}">
  <dimension ref="A1:A8"/>
  <sheetViews>
    <sheetView workbookViewId="0">
      <selection activeCell="A8" sqref="A1:A8"/>
    </sheetView>
  </sheetViews>
  <sheetFormatPr baseColWidth="10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A2F6-B2E8-4BEC-B6E2-39F52EBEC007}">
  <dimension ref="A1:H10"/>
  <sheetViews>
    <sheetView workbookViewId="0">
      <selection activeCell="H2" sqref="H2"/>
    </sheetView>
  </sheetViews>
  <sheetFormatPr baseColWidth="10" defaultRowHeight="15" x14ac:dyDescent="0.25"/>
  <sheetData>
    <row r="1" spans="1:8" x14ac:dyDescent="0.25">
      <c r="A1" s="1" t="s">
        <v>92</v>
      </c>
      <c r="B1" t="s">
        <v>93</v>
      </c>
      <c r="C1" t="s">
        <v>94</v>
      </c>
      <c r="D1" t="s">
        <v>95</v>
      </c>
      <c r="E1" t="s">
        <v>98</v>
      </c>
      <c r="F1" t="s">
        <v>99</v>
      </c>
      <c r="G1" t="s">
        <v>96</v>
      </c>
      <c r="H1" t="s">
        <v>97</v>
      </c>
    </row>
    <row r="2" spans="1:8" x14ac:dyDescent="0.25">
      <c r="A2" t="s">
        <v>100</v>
      </c>
    </row>
    <row r="3" spans="1:8" x14ac:dyDescent="0.25">
      <c r="A3" t="s">
        <v>101</v>
      </c>
    </row>
    <row r="4" spans="1:8" x14ac:dyDescent="0.25">
      <c r="A4" t="s">
        <v>102</v>
      </c>
    </row>
    <row r="5" spans="1:8" x14ac:dyDescent="0.25">
      <c r="A5" t="s">
        <v>103</v>
      </c>
    </row>
    <row r="6" spans="1:8" x14ac:dyDescent="0.25">
      <c r="A6" t="s">
        <v>104</v>
      </c>
    </row>
    <row r="7" spans="1:8" x14ac:dyDescent="0.25">
      <c r="A7" t="s">
        <v>105</v>
      </c>
    </row>
    <row r="8" spans="1:8" x14ac:dyDescent="0.25">
      <c r="A8" t="s">
        <v>106</v>
      </c>
    </row>
    <row r="9" spans="1:8" x14ac:dyDescent="0.25">
      <c r="A9" t="s">
        <v>107</v>
      </c>
    </row>
    <row r="10" spans="1:8" x14ac:dyDescent="0.25">
      <c r="A10" t="s">
        <v>108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2C933B7C5D5544A84437B3102CAC19" ma:contentTypeVersion="13" ma:contentTypeDescription="Ein neues Dokument erstellen." ma:contentTypeScope="" ma:versionID="8800dffa55e740853a71e943ca825888">
  <xsd:schema xmlns:xsd="http://www.w3.org/2001/XMLSchema" xmlns:xs="http://www.w3.org/2001/XMLSchema" xmlns:p="http://schemas.microsoft.com/office/2006/metadata/properties" xmlns:ns3="d2bc3432-fda2-4104-8b63-1def22689ea7" xmlns:ns4="c69724ee-26bf-41af-a2d8-d8851182e734" targetNamespace="http://schemas.microsoft.com/office/2006/metadata/properties" ma:root="true" ma:fieldsID="5975288b544da17910ea03ad2125f5fb" ns3:_="" ns4:_="">
    <xsd:import namespace="d2bc3432-fda2-4104-8b63-1def22689ea7"/>
    <xsd:import namespace="c69724ee-26bf-41af-a2d8-d8851182e7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bc3432-fda2-4104-8b63-1def22689e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724ee-26bf-41af-a2d8-d8851182e73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AABC04-DC5F-4274-9A67-EF716B46DF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4AC0C6-AAA7-4942-8724-B1BE9B617D46}">
  <ds:schemaRefs>
    <ds:schemaRef ds:uri="d2bc3432-fda2-4104-8b63-1def22689ea7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c69724ee-26bf-41af-a2d8-d8851182e734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6FCDDB-166D-44C1-B7C9-F2A209FE4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bc3432-fda2-4104-8b63-1def22689ea7"/>
    <ds:schemaRef ds:uri="c69724ee-26bf-41af-a2d8-d8851182e7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Competitors</vt:lpstr>
      <vt:lpstr>Meldung</vt:lpstr>
      <vt:lpstr>Categories</vt:lpstr>
      <vt:lpstr>Countries</vt:lpstr>
      <vt:lpstr>States</vt:lpstr>
      <vt:lpstr>Categories</vt:lpstr>
      <vt:lpstr>Countries</vt:lpstr>
      <vt:lpstr>States_AT</vt:lpstr>
      <vt:lpstr>States_CH</vt:lpstr>
      <vt:lpstr>States_CZ</vt:lpstr>
      <vt:lpstr>States_DE</vt:lpstr>
      <vt:lpstr>States_HR</vt:lpstr>
      <vt:lpstr>States_IT</vt:lpstr>
      <vt:lpstr>States_SI</vt:lpstr>
      <vt:lpstr>States_SK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Wippel</dc:creator>
  <cp:lastModifiedBy>Elisabeth Gschier</cp:lastModifiedBy>
  <dcterms:created xsi:type="dcterms:W3CDTF">2020-02-16T17:44:41Z</dcterms:created>
  <dcterms:modified xsi:type="dcterms:W3CDTF">2023-12-07T10:50:22Z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0x010100062C933B7C5D5544A84437B3102CAC19</vt:lpwstr>
  </property>
</Properties>
</file>